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. Хасавюрт\"/>
    </mc:Choice>
  </mc:AlternateContent>
  <bookViews>
    <workbookView xWindow="0" yWindow="0" windowWidth="2280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<sst xmlns="http://schemas.openxmlformats.org/spreadsheetml/2006/main" count="1469" uniqueCount="668">
  <si>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</si>
  <si>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</si>
  <si>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</si>
  <si>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</si>
  <si>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</si>
  <si>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</si>
  <si>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</si>
  <si>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</si>
  <si>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</si>
  <si>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</si>
  <si>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</si>
  <si>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</si>
  <si>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</si>
  <si>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</si>
  <si>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</si>
  <si>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</si>
  <si>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</si>
  <si>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</si>
  <si>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</si>
  <si>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</si>
  <si>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</si>
  <si>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</si>
  <si>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</si>
  <si>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</si>
  <si>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</si>
  <si>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</si>
  <si>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</si>
  <si>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</si>
  <si>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</si>
  <si>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</si>
  <si>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</si>
  <si>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</si>
  <si>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</si>
  <si>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</si>
  <si>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</si>
  <si>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</si>
  <si>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</si>
  <si>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</si>
  <si>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</si>
  <si>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</si>
  <si>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</si>
  <si>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</si>
  <si>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</si>
  <si>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</si>
  <si>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</si>
  <si>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</si>
  <si>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</si>
  <si>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</si>
  <si>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</si>
  <si>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</si>
  <si>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</si>
  <si>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</si>
  <si>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</si>
  <si>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</si>
  <si>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</si>
  <si>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</si>
  <si>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</si>
  <si>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</si>
  <si>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</si>
  <si>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</si>
  <si>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</si>
  <si>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</si>
  <si>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</si>
  <si>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</si>
  <si>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</si>
  <si>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</si>
  <si>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</si>
  <si>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</si>
  <si>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</si>
  <si>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</si>
  <si>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</si>
  <si>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</si>
  <si>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</si>
  <si>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</si>
  <si>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</si>
  <si>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</si>
  <si>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</si>
  <si>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</si>
  <si>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</si>
  <si>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</si>
  <si>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</si>
  <si>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</si>
  <si>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</si>
  <si>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</si>
  <si>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</si>
  <si>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</si>
  <si>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</si>
  <si>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</si>
  <si>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</si>
  <si>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</si>
  <si>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</si>
  <si>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</si>
  <si>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</si>
  <si>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</si>
  <si>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</si>
  <si>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</si>
  <si>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</si>
  <si>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</si>
  <si>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</si>
  <si>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</si>
  <si>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</si>
  <si>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</si>
  <si>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</si>
  <si>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</si>
  <si>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</si>
  <si>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</si>
  <si>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</si>
  <si>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</si>
  <si>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</si>
  <si>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</si>
  <si>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</si>
  <si>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</si>
  <si>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</si>
  <si>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</si>
  <si>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</si>
  <si>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</si>
  <si>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</si>
  <si>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</si>
  <si>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</si>
  <si>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</si>
  <si>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</si>
  <si>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</si>
  <si>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</si>
  <si>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</si>
  <si>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</si>
  <si>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</si>
  <si>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</si>
  <si>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</si>
  <si>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</si>
  <si>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</si>
  <si>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</si>
  <si>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</si>
  <si>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</si>
  <si>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</si>
  <si>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</si>
  <si>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</si>
  <si>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</si>
  <si>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</si>
  <si>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</si>
  <si>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</si>
  <si>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</si>
  <si>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</si>
  <si>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</si>
  <si>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</si>
  <si>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</si>
  <si>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</si>
  <si>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</si>
  <si>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</si>
  <si>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</si>
  <si>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</si>
  <si>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</si>
  <si>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</si>
  <si>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</si>
  <si>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</si>
  <si>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</si>
  <si>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</si>
  <si>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</si>
  <si>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</si>
  <si>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</si>
  <si>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</si>
  <si>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</si>
  <si>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</si>
  <si>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</si>
  <si>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</si>
  <si>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</si>
  <si>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</si>
  <si>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</si>
  <si>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</si>
  <si>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</si>
  <si>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</si>
  <si>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</si>
  <si>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</si>
  <si>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</si>
  <si>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</si>
  <si>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</si>
  <si>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</si>
  <si>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</si>
  <si>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</si>
  <si>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</si>
  <si>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</si>
  <si>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</si>
  <si>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</si>
  <si>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</si>
  <si>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</si>
  <si>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</si>
  <si>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</si>
  <si>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</si>
  <si>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</si>
  <si>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</si>
  <si>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</si>
  <si>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</si>
  <si>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</si>
  <si>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</si>
  <si>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</si>
  <si>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</si>
  <si>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</si>
  <si>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</si>
  <si>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</si>
  <si>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</si>
  <si>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</si>
  <si>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</si>
  <si>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</si>
  <si>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</si>
  <si>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</si>
  <si>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</si>
  <si>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</si>
  <si>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</si>
  <si>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</si>
  <si>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</si>
  <si>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</si>
  <si>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</si>
  <si>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</si>
  <si>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</si>
  <si>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</si>
  <si>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</si>
  <si>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</si>
  <si>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</si>
  <si>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</si>
  <si>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</si>
  <si>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</si>
  <si>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</si>
  <si>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</si>
  <si>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</si>
  <si>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</si>
  <si>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</si>
  <si>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</si>
  <si>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</si>
  <si>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</si>
  <si>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</si>
  <si>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</si>
  <si>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</si>
  <si>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</si>
  <si>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</si>
  <si>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</si>
  <si>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</si>
  <si>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</si>
  <si>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</si>
  <si>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</si>
  <si>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</si>
  <si>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</si>
  <si>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</si>
  <si>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</si>
  <si>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</si>
  <si>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</si>
  <si>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</si>
  <si>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</si>
  <si>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</si>
  <si>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</si>
  <si>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</si>
  <si>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</si>
  <si>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</si>
  <si>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</si>
  <si>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</si>
  <si>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</si>
  <si>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</si>
  <si>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</si>
  <si>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</si>
  <si>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</si>
  <si>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</si>
  <si>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</si>
  <si>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</si>
  <si>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</si>
  <si>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</si>
  <si>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</si>
  <si>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</si>
  <si>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</si>
  <si>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</si>
  <si>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</si>
  <si>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</si>
  <si>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</si>
  <si>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</si>
  <si>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</si>
  <si>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</si>
  <si>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</si>
  <si>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</si>
  <si>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</si>
  <si>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</si>
  <si>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</si>
  <si>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</si>
  <si>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</si>
  <si>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</si>
  <si>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</si>
  <si>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</si>
  <si>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</si>
  <si>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</si>
  <si>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</si>
  <si>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</si>
  <si>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</si>
  <si>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</si>
  <si>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</si>
  <si>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</si>
  <si>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</si>
  <si>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</si>
  <si>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</si>
  <si>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</si>
  <si>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</si>
  <si>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</si>
  <si>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</si>
  <si>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</si>
  <si>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</si>
  <si>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</si>
  <si>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</si>
  <si>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</si>
  <si>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</si>
  <si>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</si>
  <si>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</si>
  <si>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</si>
  <si>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</si>
  <si>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</si>
  <si>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</si>
  <si>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</si>
  <si>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</si>
  <si>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</si>
  <si>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</si>
  <si>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</si>
  <si>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</si>
  <si>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</si>
  <si>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</si>
  <si>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</si>
  <si>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</si>
  <si>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</si>
  <si>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</si>
  <si>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</si>
  <si>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</si>
  <si>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</si>
  <si>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</si>
  <si>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</si>
  <si>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</si>
  <si>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</si>
  <si>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</si>
  <si>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</si>
  <si>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</si>
  <si>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</si>
  <si>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</si>
  <si>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</si>
  <si>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</si>
  <si>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</si>
  <si>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</si>
  <si>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</si>
  <si>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</si>
  <si>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</si>
  <si>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</si>
  <si>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</si>
  <si>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</si>
  <si>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</si>
  <si>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</si>
  <si>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</si>
  <si>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</si>
  <si>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</si>
  <si>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</si>
  <si>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</si>
  <si>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</si>
  <si>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</si>
  <si>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</si>
  <si>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</si>
  <si>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</si>
  <si>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</si>
  <si>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</si>
  <si>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</si>
  <si>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</si>
  <si>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</si>
  <si>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</si>
  <si>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</si>
  <si>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</si>
  <si>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</si>
  <si>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</si>
  <si>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</si>
  <si>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</si>
  <si>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</si>
  <si>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</si>
  <si>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</si>
  <si>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</si>
  <si>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</si>
  <si>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</si>
  <si>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</si>
  <si>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</si>
  <si>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</si>
  <si>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</si>
  <si>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</si>
  <si>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</si>
  <si>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</si>
  <si>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</si>
  <si>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</si>
  <si>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</si>
  <si>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</si>
  <si>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</si>
  <si>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</si>
  <si>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</si>
  <si>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</si>
  <si>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</si>
  <si>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</si>
  <si>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</si>
  <si>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</si>
  <si>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</si>
  <si>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</si>
  <si>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</si>
  <si>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</si>
  <si>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</si>
  <si>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</si>
  <si>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</si>
  <si>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</si>
  <si>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</si>
  <si>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</si>
  <si>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</si>
  <si>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</si>
  <si>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</si>
  <si>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</si>
  <si>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</si>
  <si>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</si>
  <si>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</si>
  <si>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</si>
  <si>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</si>
  <si>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</si>
  <si>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</si>
  <si>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</si>
  <si>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</si>
  <si>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</si>
  <si>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</si>
  <si>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</si>
  <si>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</si>
  <si>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</si>
  <si>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</si>
  <si>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</si>
  <si>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</si>
  <si>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</si>
  <si>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</si>
  <si>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</si>
  <si>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</si>
  <si>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</si>
  <si>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</si>
  <si>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</si>
  <si>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</si>
  <si>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</si>
  <si>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</si>
  <si>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</si>
  <si>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</si>
  <si>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</si>
  <si>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</si>
  <si>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</si>
  <si>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</si>
  <si>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</si>
  <si>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</si>
  <si>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</si>
  <si>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</si>
  <si>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</si>
  <si>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</si>
  <si>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</si>
  <si>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</si>
  <si>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</si>
  <si>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</si>
  <si>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</si>
  <si>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</si>
  <si>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</si>
  <si>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</si>
  <si>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</si>
  <si>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</si>
  <si>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</si>
  <si>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</si>
  <si>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</si>
  <si>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</si>
  <si>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</si>
  <si>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</si>
  <si>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</si>
  <si>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</si>
  <si>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</si>
  <si>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</si>
  <si>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</si>
  <si>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</si>
  <si>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</si>
  <si>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</si>
  <si>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</si>
  <si>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</si>
  <si>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</si>
  <si>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</si>
  <si>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</si>
  <si>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</si>
  <si>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</si>
  <si>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</si>
  <si>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</si>
  <si>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</si>
  <si>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</si>
  <si>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</si>
  <si>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</si>
  <si>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</si>
  <si>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</si>
  <si>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</si>
  <si>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</si>
  <si>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</si>
  <si>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</si>
  <si>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</si>
  <si>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</si>
  <si>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</si>
  <si>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</si>
  <si>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</si>
  <si>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</si>
  <si>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</si>
  <si>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</si>
  <si>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</si>
  <si>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</si>
  <si>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</si>
  <si>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</si>
  <si>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</si>
  <si>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</si>
  <si>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</si>
  <si>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</si>
  <si>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</si>
  <si>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</si>
  <si>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</si>
  <si>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</si>
  <si>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</si>
  <si>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</si>
  <si>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</si>
  <si>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</si>
  <si>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</si>
  <si>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</si>
  <si>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</si>
  <si>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</si>
  <si>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</si>
  <si>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</si>
  <si>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</si>
  <si>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</si>
  <si>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</si>
  <si>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</si>
  <si>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</si>
  <si>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</si>
  <si>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</si>
  <si>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</si>
  <si>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</si>
  <si>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</si>
  <si>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</si>
  <si>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</si>
  <si>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</si>
  <si>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</si>
  <si>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</si>
  <si>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</si>
  <si>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</si>
  <si>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</si>
  <si>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</si>
  <si>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</si>
  <si>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</si>
  <si>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</si>
  <si>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</si>
  <si>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</si>
  <si>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</si>
  <si>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</si>
  <si>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</si>
  <si>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</si>
  <si>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</si>
  <si>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</si>
  <si>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</si>
  <si>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</si>
  <si>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</si>
  <si>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</si>
  <si>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</si>
  <si>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</si>
  <si>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</si>
  <si>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</si>
  <si>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</si>
  <si>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</si>
  <si>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</si>
  <si>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</si>
  <si>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</si>
  <si>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</si>
  <si>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</si>
  <si>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Хасавюрт"</t>
  </si>
  <si>
    <t>0</t>
  </si>
  <si>
    <t>протокол №  03 от 20.06.2008г.</t>
  </si>
  <si>
    <t>ООО УК "Спецсервисконтроль-М"</t>
  </si>
  <si>
    <t>1150544000090</t>
  </si>
  <si>
    <t>054401001</t>
  </si>
  <si>
    <t>0544009601</t>
  </si>
  <si>
    <t>Тажудинов М.</t>
  </si>
  <si>
    <t>ул. Нурадилова, 77</t>
  </si>
  <si>
    <t>01.06.2015</t>
  </si>
  <si>
    <t>Общество с ограниченной ответственностью "Теплоснаб" (ООО "Теплоснаб")</t>
  </si>
  <si>
    <t>1090544000183</t>
  </si>
  <si>
    <t>0544004201</t>
  </si>
  <si>
    <t>Султанбеков Даитбек</t>
  </si>
  <si>
    <t>8928-545-14-94</t>
  </si>
  <si>
    <t>г.Хасавюрт Республика Дагестан</t>
  </si>
  <si>
    <t>ул. Нурадилова №77</t>
  </si>
  <si>
    <t>с 8:00 до 17:00</t>
  </si>
  <si>
    <t xml:space="preserve">10.03.2010г. </t>
  </si>
  <si>
    <t>Открытое Акционерное Общество "Межрегиональная распределительная сетевая компания Северного Кавказа" (ОАО "МРСК Северного Кавказа")</t>
  </si>
  <si>
    <t>1062632029778</t>
  </si>
  <si>
    <t>263201001</t>
  </si>
  <si>
    <t>2632082033</t>
  </si>
  <si>
    <t>Умалатаджиев Залибек Крымович</t>
  </si>
  <si>
    <t>8928-674-47-57</t>
  </si>
  <si>
    <t>ул. Махачкалинское шоссе №12</t>
  </si>
  <si>
    <t>23.07.2008г.</t>
  </si>
  <si>
    <t>Общество с ограниченной ответственностью "Дагестангазсервис" (ООО "Дагестангазсервис")</t>
  </si>
  <si>
    <t>1062632033760</t>
  </si>
  <si>
    <t>263250001</t>
  </si>
  <si>
    <t>2632082700</t>
  </si>
  <si>
    <t>Магомедов И.М.</t>
  </si>
  <si>
    <t>г.Махачкала Республика Дагестан</t>
  </si>
  <si>
    <t>ул.Абубакарова, 13</t>
  </si>
  <si>
    <t>15.10.2007г.</t>
  </si>
  <si>
    <t>Открытое Акционерное Общество "Горводоканал" ("ОАО "Горводоканал")</t>
  </si>
  <si>
    <t>1100544000798</t>
  </si>
  <si>
    <t>0544005780</t>
  </si>
  <si>
    <t>Таймасханов Шейхалид Абдулвадудович</t>
  </si>
  <si>
    <t>8928-962-89-09</t>
  </si>
  <si>
    <t>ул.Махачкалинское шоссе №10</t>
  </si>
  <si>
    <t>29.07.2010г.</t>
  </si>
  <si>
    <t>нет</t>
  </si>
  <si>
    <t>жилое</t>
  </si>
  <si>
    <t>05:41:000147:63</t>
  </si>
  <si>
    <t>Махачкалинское шоссе</t>
  </si>
  <si>
    <t>23</t>
  </si>
  <si>
    <t>кирпичный</t>
  </si>
  <si>
    <t>15</t>
  </si>
  <si>
    <t>64</t>
  </si>
  <si>
    <t>требуется кап.ремонт</t>
  </si>
  <si>
    <t xml:space="preserve">060624e1-31f7-414f-8399-ce6e161a6f14 </t>
  </si>
  <si>
    <t>ГУМИЕВ</t>
  </si>
  <si>
    <t>ШИХСОЛТАНОВ</t>
  </si>
  <si>
    <t>АХЪЯЕВ</t>
  </si>
  <si>
    <t>ОМАРОВ</t>
  </si>
  <si>
    <t>ТУТУЕВА</t>
  </si>
  <si>
    <t>ГАДЖИЕВ</t>
  </si>
  <si>
    <t>ТУЛПАРХАНОВ</t>
  </si>
  <si>
    <t>ЧУЧУЕВА</t>
  </si>
  <si>
    <t>ШИХСОЛТАНОВА</t>
  </si>
  <si>
    <t>САЛАМОВ</t>
  </si>
  <si>
    <t>МУСЛИМОВА</t>
  </si>
  <si>
    <t>АМАЕВА</t>
  </si>
  <si>
    <t>КУРБАНАЛИЕВА</t>
  </si>
  <si>
    <t>ТАМИЕВ</t>
  </si>
  <si>
    <t>МУТАЛИБОВА</t>
  </si>
  <si>
    <t>МУСАЕВ</t>
  </si>
  <si>
    <t>ДАЛГАТОВ</t>
  </si>
  <si>
    <t>ДАДАЕВ</t>
  </si>
  <si>
    <t>ТИМАЕВА</t>
  </si>
  <si>
    <t>ТОТУШЕВ</t>
  </si>
  <si>
    <t>МАГОМЕДОВ</t>
  </si>
  <si>
    <t>ИСХАБОВ</t>
  </si>
  <si>
    <t>БАЦАЕВ</t>
  </si>
  <si>
    <t>ТЕМИРСУЛТАНОВ</t>
  </si>
  <si>
    <t>САЛГЕРЕЕВ</t>
  </si>
  <si>
    <t>НУРУТДИНОВ</t>
  </si>
  <si>
    <t>ДУДАЕВ</t>
  </si>
  <si>
    <t>АСЛАНГЕРЕЕВ</t>
  </si>
  <si>
    <t>МАЕРКАЕВ</t>
  </si>
  <si>
    <t>АЙТБЕРОВ</t>
  </si>
  <si>
    <t>ВАГАПОВА</t>
  </si>
  <si>
    <t>МАГОМЕДОВА</t>
  </si>
  <si>
    <t>ДЖАМАЛОВ</t>
  </si>
  <si>
    <t>АЛИГАДЖИЕВ</t>
  </si>
  <si>
    <t>ОМАРОВА</t>
  </si>
  <si>
    <t>ХАНГЕРЕЕВ</t>
  </si>
  <si>
    <t>ОШИТОВА</t>
  </si>
  <si>
    <t>АЛИЕВА</t>
  </si>
  <si>
    <t>ХАТИЕВ</t>
  </si>
  <si>
    <t>ВАГАБОВ</t>
  </si>
  <si>
    <t>ШИХБУЛАТОВ</t>
  </si>
  <si>
    <t>САЛАВАТОВ</t>
  </si>
  <si>
    <t>да</t>
  </si>
  <si>
    <t>отсутствует</t>
  </si>
  <si>
    <t>не проводился</t>
  </si>
  <si>
    <t>нет необходимости</t>
  </si>
  <si>
    <t>Не обследовался</t>
  </si>
  <si>
    <t xml:space="preserve">Не проводилось </t>
  </si>
  <si>
    <t>не признан аварийным</t>
  </si>
  <si>
    <t>teplosban-has@mail.ru</t>
  </si>
  <si>
    <t>oaogvk@mail.ru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</si>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</sst>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0" fontId="0" fillId="0" borderId="16" xfId="0" applyBorder="1"/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4" xfId="0" applyFill="1" applyBorder="1"/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35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top" wrapText="1"/>
    </xf>
    <xf numFmtId="0" fontId="35" fillId="0" borderId="8" xfId="0" applyFont="1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35" fillId="0" borderId="17" xfId="0" applyFont="1" applyBorder="1" applyAlignment="1">
      <alignment horizontal="left" vertical="center" wrapText="1"/>
    </xf>
    <xf numFmtId="0" fontId="35" fillId="0" borderId="18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16" xfId="0" applyBorder="1" applyAlignment="1">
      <alignment wrapText="1"/>
    </xf>
    <xf numFmtId="0" fontId="36" fillId="0" borderId="0" xfId="0" applyFont="1"/>
    <xf numFmtId="0" fontId="37" fillId="0" borderId="0" xfId="5" applyAlignment="1" applyProtection="1"/>
    <xf numFmtId="49" fontId="4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oaogvk@mail.ru" TargetMode="External"/><Relationship Id="rId2" Type="http://schemas.openxmlformats.org/officeDocument/2006/relationships/hyperlink" Target="mailto:teplosban-has@mail.ru" TargetMode="External"/><Relationship Id="rId1" Type="http://schemas.openxmlformats.org/officeDocument/2006/relationships/hyperlink" Target="mailto:teplosban-has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oaogvk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2" t="s">
        <v>0</v>
      </c>
      <c r="D1" s="162"/>
    </row>
    <row r="2" spans="1:4" s="26" customFormat="1" ht="34.5" customHeight="1" x14ac:dyDescent="0.25">
      <c r="A2" s="25"/>
      <c r="C2" s="163" t="s">
        <v>1</v>
      </c>
      <c r="D2" s="163"/>
    </row>
    <row r="3" spans="1:4" s="26" customFormat="1" ht="27.75" customHeight="1" x14ac:dyDescent="0.25">
      <c r="A3" s="25"/>
      <c r="C3" s="164" t="s">
        <v>563</v>
      </c>
      <c r="D3" s="164"/>
    </row>
    <row r="4" spans="1:4" s="26" customFormat="1" ht="58.5" customHeight="1" x14ac:dyDescent="0.25">
      <c r="A4" s="165" t="s">
        <v>2</v>
      </c>
      <c r="B4" s="165"/>
      <c r="C4" s="165"/>
      <c r="D4" s="165"/>
    </row>
    <row r="5" spans="1:4" s="26" customFormat="1" ht="35.25" customHeight="1" x14ac:dyDescent="0.25">
      <c r="A5" s="166" t="s">
        <v>3</v>
      </c>
      <c r="B5" s="166"/>
      <c r="C5" s="166"/>
      <c r="D5" s="16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9">
        <v>1</v>
      </c>
      <c r="B7" s="167" t="s">
        <v>185</v>
      </c>
      <c r="C7" s="168"/>
      <c r="D7" s="169"/>
    </row>
    <row r="8" spans="1:4" s="26" customFormat="1" ht="30" x14ac:dyDescent="0.25">
      <c r="A8" s="7" t="s">
        <v>186</v>
      </c>
      <c r="B8" s="31" t="s">
        <v>210</v>
      </c>
      <c r="C8" s="32" t="s">
        <v>564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24" t="s">
        <v>609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32" t="s">
        <v>610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32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24">
        <v>536</v>
      </c>
      <c r="D12" s="33" t="s">
        <v>9</v>
      </c>
    </row>
    <row r="13" spans="1:4" s="26" customFormat="1" ht="51" x14ac:dyDescent="0.25">
      <c r="A13" s="52" t="s">
        <v>191</v>
      </c>
      <c r="B13" s="79" t="s">
        <v>10</v>
      </c>
      <c r="C13" s="24" t="s">
        <v>608</v>
      </c>
      <c r="D13" s="80" t="s">
        <v>11</v>
      </c>
    </row>
    <row r="14" spans="1:4" s="26" customFormat="1" ht="51" x14ac:dyDescent="0.25">
      <c r="A14" s="81" t="s">
        <v>268</v>
      </c>
      <c r="B14" s="82" t="s">
        <v>493</v>
      </c>
      <c r="C14" s="148" t="s">
        <v>659</v>
      </c>
      <c r="D14" s="83" t="s">
        <v>494</v>
      </c>
    </row>
    <row r="15" spans="1:4" s="26" customFormat="1" ht="25.5" x14ac:dyDescent="0.25">
      <c r="A15" s="81" t="s">
        <v>269</v>
      </c>
      <c r="B15" s="82" t="s">
        <v>491</v>
      </c>
      <c r="C15" s="148" t="s">
        <v>659</v>
      </c>
      <c r="D15" s="83" t="s">
        <v>492</v>
      </c>
    </row>
    <row r="16" spans="1:4" s="26" customFormat="1" x14ac:dyDescent="0.25">
      <c r="A16" s="50" t="s">
        <v>192</v>
      </c>
      <c r="B16" s="157" t="s">
        <v>12</v>
      </c>
      <c r="C16" s="158"/>
      <c r="D16" s="159"/>
    </row>
    <row r="17" spans="1:11" s="26" customFormat="1" ht="38.25" x14ac:dyDescent="0.25">
      <c r="A17" s="7" t="s">
        <v>193</v>
      </c>
      <c r="B17" s="31" t="s">
        <v>14</v>
      </c>
      <c r="C17" s="24" t="s">
        <v>611</v>
      </c>
      <c r="D17" s="33" t="s">
        <v>15</v>
      </c>
    </row>
    <row r="18" spans="1:11" s="26" customFormat="1" x14ac:dyDescent="0.25">
      <c r="A18" s="7" t="s">
        <v>194</v>
      </c>
      <c r="B18" s="31" t="s">
        <v>413</v>
      </c>
      <c r="C18" s="24" t="s">
        <v>611</v>
      </c>
      <c r="D18" s="33" t="s">
        <v>518</v>
      </c>
    </row>
    <row r="19" spans="1:11" s="26" customFormat="1" x14ac:dyDescent="0.25">
      <c r="A19" s="7" t="s">
        <v>195</v>
      </c>
      <c r="B19" s="31" t="s">
        <v>17</v>
      </c>
      <c r="C19" s="24">
        <v>1962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4">
        <v>5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4">
        <v>4</v>
      </c>
      <c r="D21" s="33" t="s">
        <v>24</v>
      </c>
    </row>
    <row r="22" spans="1:11" s="26" customFormat="1" x14ac:dyDescent="0.25">
      <c r="A22" s="7" t="s">
        <v>198</v>
      </c>
      <c r="B22" s="36" t="s">
        <v>25</v>
      </c>
      <c r="C22" s="24">
        <v>5</v>
      </c>
      <c r="D22" s="33" t="s">
        <v>26</v>
      </c>
      <c r="I22" s="48"/>
      <c r="J22" s="48"/>
      <c r="K22" s="48"/>
    </row>
    <row r="23" spans="1:11" s="26" customFormat="1" x14ac:dyDescent="0.25">
      <c r="A23" s="7" t="s">
        <v>199</v>
      </c>
      <c r="B23" s="36" t="s">
        <v>27</v>
      </c>
      <c r="C23" s="24">
        <v>5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4">
        <v>93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4">
        <v>93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4">
        <v>45</v>
      </c>
      <c r="D26" s="33" t="s">
        <v>26</v>
      </c>
    </row>
    <row r="27" spans="1:11" s="26" customFormat="1" x14ac:dyDescent="0.25">
      <c r="A27" s="7" t="s">
        <v>203</v>
      </c>
      <c r="B27" s="37" t="s">
        <v>32</v>
      </c>
      <c r="C27" s="38" t="s">
        <v>606</v>
      </c>
      <c r="D27" s="39" t="s">
        <v>33</v>
      </c>
    </row>
    <row r="28" spans="1:11" s="26" customFormat="1" x14ac:dyDescent="0.25">
      <c r="A28" s="7" t="s">
        <v>328</v>
      </c>
      <c r="B28" s="37" t="s">
        <v>501</v>
      </c>
      <c r="C28" s="38" t="s">
        <v>606</v>
      </c>
      <c r="D28" s="39" t="s">
        <v>251</v>
      </c>
    </row>
    <row r="29" spans="1:11" s="26" customFormat="1" x14ac:dyDescent="0.25">
      <c r="A29" s="7" t="s">
        <v>495</v>
      </c>
      <c r="B29" s="37" t="s">
        <v>499</v>
      </c>
      <c r="C29" s="38" t="s">
        <v>612</v>
      </c>
      <c r="D29" s="39" t="s">
        <v>498</v>
      </c>
    </row>
    <row r="30" spans="1:11" s="26" customFormat="1" x14ac:dyDescent="0.25">
      <c r="A30" s="7" t="s">
        <v>500</v>
      </c>
      <c r="B30" s="37" t="s">
        <v>496</v>
      </c>
      <c r="C30" s="38" t="s">
        <v>613</v>
      </c>
      <c r="D30" s="39" t="s">
        <v>498</v>
      </c>
    </row>
    <row r="31" spans="1:11" s="26" customFormat="1" x14ac:dyDescent="0.25">
      <c r="A31" s="7" t="s">
        <v>502</v>
      </c>
      <c r="B31" s="37" t="s">
        <v>497</v>
      </c>
      <c r="C31" s="38" t="s">
        <v>310</v>
      </c>
      <c r="D31" s="39" t="s">
        <v>498</v>
      </c>
    </row>
    <row r="32" spans="1:11" s="26" customFormat="1" ht="51" x14ac:dyDescent="0.25">
      <c r="A32" s="7" t="s">
        <v>516</v>
      </c>
      <c r="B32" s="31" t="s">
        <v>34</v>
      </c>
      <c r="C32" s="24">
        <v>3110</v>
      </c>
      <c r="D32" s="33" t="s">
        <v>35</v>
      </c>
    </row>
    <row r="33" spans="1:4" s="26" customFormat="1" x14ac:dyDescent="0.25">
      <c r="A33" s="51" t="s">
        <v>204</v>
      </c>
      <c r="B33" s="160" t="s">
        <v>36</v>
      </c>
      <c r="C33" s="160"/>
      <c r="D33" s="161"/>
    </row>
    <row r="34" spans="1:4" s="26" customFormat="1" x14ac:dyDescent="0.25">
      <c r="A34" s="43" t="s">
        <v>205</v>
      </c>
      <c r="B34" s="36" t="s">
        <v>37</v>
      </c>
      <c r="C34" s="120">
        <v>366.2</v>
      </c>
      <c r="D34" s="33" t="s">
        <v>38</v>
      </c>
    </row>
    <row r="35" spans="1:4" s="26" customFormat="1" x14ac:dyDescent="0.25">
      <c r="A35" s="44" t="s">
        <v>206</v>
      </c>
      <c r="B35" s="36" t="s">
        <v>39</v>
      </c>
      <c r="C35" s="34" t="s">
        <v>565</v>
      </c>
      <c r="D35" s="33" t="s">
        <v>38</v>
      </c>
    </row>
    <row r="36" spans="1:4" s="26" customFormat="1" x14ac:dyDescent="0.25">
      <c r="A36" s="51" t="s">
        <v>13</v>
      </c>
      <c r="B36" s="170" t="s">
        <v>40</v>
      </c>
      <c r="C36" s="160"/>
      <c r="D36" s="161"/>
    </row>
    <row r="37" spans="1:4" s="26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6" customFormat="1" x14ac:dyDescent="0.25">
      <c r="A38" s="7" t="s">
        <v>215</v>
      </c>
      <c r="B38" s="31" t="s">
        <v>42</v>
      </c>
      <c r="C38" s="35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35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35" t="s">
        <v>565</v>
      </c>
      <c r="D40" s="33" t="s">
        <v>38</v>
      </c>
    </row>
    <row r="41" spans="1:4" s="26" customFormat="1" x14ac:dyDescent="0.25">
      <c r="A41" s="10" t="s">
        <v>218</v>
      </c>
      <c r="B41" s="37" t="s">
        <v>45</v>
      </c>
      <c r="C41" s="121">
        <v>810.3</v>
      </c>
      <c r="D41" s="39" t="s">
        <v>38</v>
      </c>
    </row>
    <row r="42" spans="1:4" s="26" customFormat="1" x14ac:dyDescent="0.25">
      <c r="A42" s="10" t="s">
        <v>219</v>
      </c>
      <c r="B42" s="37" t="s">
        <v>46</v>
      </c>
      <c r="C42" s="121">
        <v>0</v>
      </c>
      <c r="D42" s="39" t="s">
        <v>38</v>
      </c>
    </row>
    <row r="43" spans="1:4" s="26" customFormat="1" x14ac:dyDescent="0.25">
      <c r="A43" s="28" t="s">
        <v>16</v>
      </c>
      <c r="B43" s="167" t="s">
        <v>47</v>
      </c>
      <c r="C43" s="168"/>
      <c r="D43" s="169"/>
    </row>
    <row r="44" spans="1:4" s="26" customFormat="1" ht="51" x14ac:dyDescent="0.25">
      <c r="A44" s="10" t="s">
        <v>220</v>
      </c>
      <c r="B44" s="37" t="s">
        <v>48</v>
      </c>
      <c r="C44" s="121">
        <v>45</v>
      </c>
      <c r="D44" s="39" t="s">
        <v>49</v>
      </c>
    </row>
    <row r="45" spans="1:4" s="26" customFormat="1" ht="76.5" x14ac:dyDescent="0.25">
      <c r="A45" s="7" t="s">
        <v>221</v>
      </c>
      <c r="B45" s="31" t="s">
        <v>50</v>
      </c>
      <c r="C45" s="24">
        <v>45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4">
        <v>0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4">
        <v>0</v>
      </c>
      <c r="D47" s="33" t="s">
        <v>55</v>
      </c>
    </row>
    <row r="48" spans="1:4" s="26" customFormat="1" x14ac:dyDescent="0.25">
      <c r="A48" s="29" t="s">
        <v>19</v>
      </c>
      <c r="B48" s="171" t="s">
        <v>74</v>
      </c>
      <c r="C48" s="160"/>
      <c r="D48" s="161"/>
    </row>
    <row r="49" spans="1:4" s="26" customFormat="1" ht="63.75" x14ac:dyDescent="0.25">
      <c r="A49" s="7" t="s">
        <v>224</v>
      </c>
      <c r="B49" s="31" t="s">
        <v>75</v>
      </c>
      <c r="C49" s="34" t="s">
        <v>565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34" t="s">
        <v>565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34" t="s">
        <v>565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34" t="s">
        <v>565</v>
      </c>
      <c r="D52" s="33" t="s">
        <v>82</v>
      </c>
    </row>
    <row r="53" spans="1:4" s="26" customFormat="1" x14ac:dyDescent="0.25">
      <c r="A53" s="172" t="s">
        <v>56</v>
      </c>
      <c r="B53" s="172"/>
      <c r="C53" s="172"/>
      <c r="D53" s="172"/>
    </row>
    <row r="54" spans="1:4" s="26" customFormat="1" x14ac:dyDescent="0.25">
      <c r="A54" s="28" t="s">
        <v>22</v>
      </c>
      <c r="B54" s="167" t="s">
        <v>57</v>
      </c>
      <c r="C54" s="168"/>
      <c r="D54" s="169"/>
    </row>
    <row r="55" spans="1:4" s="26" customFormat="1" ht="25.5" x14ac:dyDescent="0.25">
      <c r="A55" s="7" t="s">
        <v>231</v>
      </c>
      <c r="B55" s="31" t="s">
        <v>58</v>
      </c>
      <c r="C55" s="24">
        <v>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4">
        <v>15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4">
        <v>20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4">
        <v>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4">
        <v>10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4">
        <v>0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4">
        <v>0</v>
      </c>
      <c r="D61" s="33" t="s">
        <v>59</v>
      </c>
    </row>
    <row r="62" spans="1:4" s="26" customFormat="1" x14ac:dyDescent="0.25">
      <c r="A62" s="29" t="s">
        <v>237</v>
      </c>
      <c r="B62" s="171" t="s">
        <v>66</v>
      </c>
      <c r="C62" s="160"/>
      <c r="D62" s="161"/>
    </row>
    <row r="63" spans="1:4" s="26" customFormat="1" ht="25.5" x14ac:dyDescent="0.25">
      <c r="A63" s="7" t="s">
        <v>238</v>
      </c>
      <c r="B63" s="31" t="s">
        <v>60</v>
      </c>
      <c r="C63" s="35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5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5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5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5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5" t="s">
        <v>565</v>
      </c>
      <c r="D68" s="33" t="s">
        <v>59</v>
      </c>
    </row>
    <row r="69" spans="1:4" s="26" customFormat="1" x14ac:dyDescent="0.25">
      <c r="A69" s="29" t="s">
        <v>243</v>
      </c>
      <c r="B69" s="171" t="s">
        <v>67</v>
      </c>
      <c r="C69" s="160"/>
      <c r="D69" s="161"/>
    </row>
    <row r="70" spans="1:4" s="26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6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6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5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" workbookViewId="0">
      <selection activeCell="C4" sqref="C4:C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19" t="s">
        <v>349</v>
      </c>
      <c r="D3" s="69" t="s">
        <v>350</v>
      </c>
      <c r="E3" s="69" t="s">
        <v>351</v>
      </c>
    </row>
    <row r="4" spans="1:5" x14ac:dyDescent="0.25">
      <c r="A4" s="122">
        <v>1</v>
      </c>
      <c r="B4" s="68" t="s">
        <v>607</v>
      </c>
      <c r="C4" s="137" t="s">
        <v>616</v>
      </c>
      <c r="D4" s="126">
        <v>33</v>
      </c>
      <c r="E4" s="127">
        <v>18.2</v>
      </c>
    </row>
    <row r="5" spans="1:5" x14ac:dyDescent="0.25">
      <c r="A5" s="122">
        <v>2</v>
      </c>
      <c r="B5" s="68" t="s">
        <v>607</v>
      </c>
      <c r="C5" s="138" t="s">
        <v>617</v>
      </c>
      <c r="D5" s="127">
        <v>69.5</v>
      </c>
      <c r="E5" s="127">
        <v>38</v>
      </c>
    </row>
    <row r="6" spans="1:5" x14ac:dyDescent="0.25">
      <c r="A6" s="122">
        <v>3</v>
      </c>
      <c r="B6" s="68" t="s">
        <v>607</v>
      </c>
      <c r="C6" s="139" t="s">
        <v>618</v>
      </c>
      <c r="D6" s="127">
        <v>90.2</v>
      </c>
      <c r="E6" s="129">
        <v>47.9</v>
      </c>
    </row>
    <row r="7" spans="1:5" x14ac:dyDescent="0.25">
      <c r="A7" s="122">
        <v>4</v>
      </c>
      <c r="B7" s="68" t="s">
        <v>607</v>
      </c>
      <c r="C7" s="140" t="s">
        <v>619</v>
      </c>
      <c r="D7" s="126">
        <v>33</v>
      </c>
      <c r="E7" s="127">
        <v>18.2</v>
      </c>
    </row>
    <row r="8" spans="1:5" x14ac:dyDescent="0.25">
      <c r="A8" s="122">
        <v>5</v>
      </c>
      <c r="B8" s="68" t="s">
        <v>607</v>
      </c>
      <c r="C8" s="139" t="s">
        <v>620</v>
      </c>
      <c r="D8" s="127">
        <v>69.5</v>
      </c>
      <c r="E8" s="127">
        <v>38</v>
      </c>
    </row>
    <row r="9" spans="1:5" x14ac:dyDescent="0.25">
      <c r="A9" s="122">
        <v>6</v>
      </c>
      <c r="B9" s="68" t="s">
        <v>607</v>
      </c>
      <c r="C9" s="139" t="s">
        <v>621</v>
      </c>
      <c r="D9" s="127">
        <v>90.2</v>
      </c>
      <c r="E9" s="129">
        <v>47.9</v>
      </c>
    </row>
    <row r="10" spans="1:5" x14ac:dyDescent="0.25">
      <c r="A10" s="122">
        <v>7</v>
      </c>
      <c r="B10" s="68" t="s">
        <v>607</v>
      </c>
      <c r="C10" s="139" t="s">
        <v>621</v>
      </c>
      <c r="D10" s="126">
        <v>33</v>
      </c>
      <c r="E10" s="127">
        <v>18.2</v>
      </c>
    </row>
    <row r="11" spans="1:5" x14ac:dyDescent="0.25">
      <c r="A11" s="122">
        <v>8</v>
      </c>
      <c r="B11" s="68" t="s">
        <v>607</v>
      </c>
      <c r="C11" s="139" t="s">
        <v>622</v>
      </c>
      <c r="D11" s="127">
        <v>69.5</v>
      </c>
      <c r="E11" s="127">
        <v>38</v>
      </c>
    </row>
    <row r="12" spans="1:5" x14ac:dyDescent="0.25">
      <c r="A12" s="122">
        <v>9</v>
      </c>
      <c r="B12" s="68" t="s">
        <v>607</v>
      </c>
      <c r="C12" s="139" t="s">
        <v>623</v>
      </c>
      <c r="D12" s="127">
        <v>90.2</v>
      </c>
      <c r="E12" s="129">
        <v>47.9</v>
      </c>
    </row>
    <row r="13" spans="1:5" x14ac:dyDescent="0.25">
      <c r="A13" s="122">
        <v>10</v>
      </c>
      <c r="B13" s="68" t="s">
        <v>607</v>
      </c>
      <c r="C13" s="137" t="s">
        <v>624</v>
      </c>
      <c r="D13" s="126">
        <v>33</v>
      </c>
      <c r="E13" s="127">
        <v>18.2</v>
      </c>
    </row>
    <row r="14" spans="1:5" x14ac:dyDescent="0.25">
      <c r="A14" s="122">
        <v>11</v>
      </c>
      <c r="B14" s="68" t="s">
        <v>607</v>
      </c>
      <c r="C14" s="139" t="s">
        <v>625</v>
      </c>
      <c r="D14" s="127">
        <v>69.5</v>
      </c>
      <c r="E14" s="127">
        <v>38</v>
      </c>
    </row>
    <row r="15" spans="1:5" x14ac:dyDescent="0.25">
      <c r="A15" s="122">
        <v>12</v>
      </c>
      <c r="B15" s="68" t="s">
        <v>607</v>
      </c>
      <c r="C15" s="137" t="s">
        <v>626</v>
      </c>
      <c r="D15" s="127">
        <v>90.2</v>
      </c>
      <c r="E15" s="129">
        <v>47.9</v>
      </c>
    </row>
    <row r="16" spans="1:5" x14ac:dyDescent="0.25">
      <c r="A16" s="122">
        <v>13</v>
      </c>
      <c r="B16" s="68" t="s">
        <v>607</v>
      </c>
      <c r="C16" s="138" t="s">
        <v>627</v>
      </c>
      <c r="D16" s="126">
        <v>33</v>
      </c>
      <c r="E16" s="127">
        <v>18.2</v>
      </c>
    </row>
    <row r="17" spans="1:5" x14ac:dyDescent="0.25">
      <c r="A17" s="122">
        <v>14</v>
      </c>
      <c r="B17" s="68" t="s">
        <v>607</v>
      </c>
      <c r="C17" s="141" t="s">
        <v>628</v>
      </c>
      <c r="D17" s="127">
        <v>69.5</v>
      </c>
      <c r="E17" s="127">
        <v>38</v>
      </c>
    </row>
    <row r="18" spans="1:5" x14ac:dyDescent="0.25">
      <c r="A18" s="122">
        <v>15</v>
      </c>
      <c r="B18" s="68" t="s">
        <v>607</v>
      </c>
      <c r="C18" s="142" t="s">
        <v>629</v>
      </c>
      <c r="D18" s="127">
        <v>90.2</v>
      </c>
      <c r="E18" s="129">
        <v>47.9</v>
      </c>
    </row>
    <row r="19" spans="1:5" x14ac:dyDescent="0.25">
      <c r="A19" s="122">
        <v>16</v>
      </c>
      <c r="B19" s="68" t="s">
        <v>607</v>
      </c>
      <c r="C19" s="142" t="s">
        <v>630</v>
      </c>
      <c r="D19" s="127">
        <v>63.3</v>
      </c>
      <c r="E19" s="129">
        <v>34.6</v>
      </c>
    </row>
    <row r="20" spans="1:5" x14ac:dyDescent="0.25">
      <c r="A20" s="122">
        <v>17</v>
      </c>
      <c r="B20" s="68" t="s">
        <v>607</v>
      </c>
      <c r="C20" s="143" t="s">
        <v>631</v>
      </c>
      <c r="D20" s="127">
        <v>55</v>
      </c>
      <c r="E20" s="129">
        <v>29.7</v>
      </c>
    </row>
    <row r="21" spans="1:5" x14ac:dyDescent="0.25">
      <c r="A21" s="123">
        <v>18</v>
      </c>
      <c r="B21" s="68" t="s">
        <v>607</v>
      </c>
      <c r="C21" s="141" t="s">
        <v>632</v>
      </c>
      <c r="D21" s="127">
        <v>63.3</v>
      </c>
      <c r="E21" s="129">
        <v>34.6</v>
      </c>
    </row>
    <row r="22" spans="1:5" x14ac:dyDescent="0.25">
      <c r="A22" s="124">
        <v>19</v>
      </c>
      <c r="B22" s="68" t="s">
        <v>607</v>
      </c>
      <c r="C22" s="144" t="s">
        <v>633</v>
      </c>
      <c r="D22" s="127">
        <v>55</v>
      </c>
      <c r="E22" s="129">
        <v>29.7</v>
      </c>
    </row>
    <row r="23" spans="1:5" x14ac:dyDescent="0.25">
      <c r="A23" s="124">
        <v>20</v>
      </c>
      <c r="B23" s="68" t="s">
        <v>607</v>
      </c>
      <c r="C23" s="144" t="s">
        <v>632</v>
      </c>
      <c r="D23" s="127">
        <v>63.3</v>
      </c>
      <c r="E23" s="129">
        <v>34.6</v>
      </c>
    </row>
    <row r="24" spans="1:5" x14ac:dyDescent="0.25">
      <c r="A24" s="124">
        <v>21</v>
      </c>
      <c r="B24" s="68" t="s">
        <v>607</v>
      </c>
      <c r="C24" s="144" t="s">
        <v>634</v>
      </c>
      <c r="D24" s="127">
        <v>55</v>
      </c>
      <c r="E24" s="129">
        <v>29.7</v>
      </c>
    </row>
    <row r="25" spans="1:5" x14ac:dyDescent="0.25">
      <c r="A25" s="124">
        <v>22</v>
      </c>
      <c r="B25" s="68" t="s">
        <v>607</v>
      </c>
      <c r="C25" s="144" t="s">
        <v>635</v>
      </c>
      <c r="D25" s="127">
        <v>63.3</v>
      </c>
      <c r="E25" s="129">
        <v>34.6</v>
      </c>
    </row>
    <row r="26" spans="1:5" x14ac:dyDescent="0.25">
      <c r="A26" s="124">
        <v>23</v>
      </c>
      <c r="B26" s="68" t="s">
        <v>607</v>
      </c>
      <c r="C26" s="144" t="s">
        <v>636</v>
      </c>
      <c r="D26" s="127">
        <v>55</v>
      </c>
      <c r="E26" s="129">
        <v>29.7</v>
      </c>
    </row>
    <row r="27" spans="1:5" x14ac:dyDescent="0.25">
      <c r="A27" s="124">
        <v>24</v>
      </c>
      <c r="B27" s="68" t="s">
        <v>607</v>
      </c>
      <c r="C27" s="144" t="s">
        <v>637</v>
      </c>
      <c r="D27" s="127">
        <v>63.3</v>
      </c>
      <c r="E27" s="129">
        <v>34.6</v>
      </c>
    </row>
    <row r="28" spans="1:5" x14ac:dyDescent="0.25">
      <c r="A28" s="124">
        <v>25</v>
      </c>
      <c r="B28" s="68" t="s">
        <v>607</v>
      </c>
      <c r="C28" s="144" t="s">
        <v>638</v>
      </c>
      <c r="D28" s="127">
        <v>55</v>
      </c>
      <c r="E28" s="129">
        <v>29.7</v>
      </c>
    </row>
    <row r="29" spans="1:5" x14ac:dyDescent="0.25">
      <c r="A29" s="124">
        <v>26</v>
      </c>
      <c r="B29" s="68" t="s">
        <v>607</v>
      </c>
      <c r="C29" s="144" t="s">
        <v>639</v>
      </c>
      <c r="D29" s="127">
        <v>63.3</v>
      </c>
      <c r="E29" s="129">
        <v>34.6</v>
      </c>
    </row>
    <row r="30" spans="1:5" x14ac:dyDescent="0.25">
      <c r="A30" s="124">
        <v>27</v>
      </c>
      <c r="B30" s="68" t="s">
        <v>607</v>
      </c>
      <c r="C30" s="144" t="s">
        <v>640</v>
      </c>
      <c r="D30" s="127">
        <v>55</v>
      </c>
      <c r="E30" s="129">
        <v>29.7</v>
      </c>
    </row>
    <row r="31" spans="1:5" x14ac:dyDescent="0.25">
      <c r="A31" s="124">
        <v>28</v>
      </c>
      <c r="B31" s="68" t="s">
        <v>607</v>
      </c>
      <c r="C31" s="144" t="s">
        <v>636</v>
      </c>
      <c r="D31" s="127">
        <v>63.3</v>
      </c>
      <c r="E31" s="129">
        <v>34.6</v>
      </c>
    </row>
    <row r="32" spans="1:5" x14ac:dyDescent="0.25">
      <c r="A32" s="124">
        <v>29</v>
      </c>
      <c r="B32" s="68" t="s">
        <v>607</v>
      </c>
      <c r="C32" s="144" t="s">
        <v>641</v>
      </c>
      <c r="D32" s="127">
        <v>55</v>
      </c>
      <c r="E32" s="129">
        <v>29.7</v>
      </c>
    </row>
    <row r="33" spans="1:5" x14ac:dyDescent="0.25">
      <c r="A33" s="124">
        <v>30</v>
      </c>
      <c r="B33" s="68" t="s">
        <v>607</v>
      </c>
      <c r="C33" s="144" t="s">
        <v>642</v>
      </c>
      <c r="D33" s="127">
        <v>63.3</v>
      </c>
      <c r="E33" s="129">
        <v>34.6</v>
      </c>
    </row>
    <row r="34" spans="1:5" x14ac:dyDescent="0.25">
      <c r="A34" s="124">
        <v>31</v>
      </c>
      <c r="B34" s="68" t="s">
        <v>607</v>
      </c>
      <c r="C34" s="144" t="s">
        <v>643</v>
      </c>
      <c r="D34" s="127">
        <v>55</v>
      </c>
      <c r="E34" s="129">
        <v>29.7</v>
      </c>
    </row>
    <row r="35" spans="1:5" x14ac:dyDescent="0.25">
      <c r="A35" s="124">
        <v>32</v>
      </c>
      <c r="B35" s="68" t="s">
        <v>607</v>
      </c>
      <c r="C35" s="144" t="s">
        <v>644</v>
      </c>
      <c r="D35" s="127">
        <v>63.3</v>
      </c>
      <c r="E35" s="129">
        <v>34.6</v>
      </c>
    </row>
    <row r="36" spans="1:5" x14ac:dyDescent="0.25">
      <c r="A36" s="124">
        <v>33</v>
      </c>
      <c r="B36" s="68" t="s">
        <v>607</v>
      </c>
      <c r="C36" s="144" t="s">
        <v>645</v>
      </c>
      <c r="D36" s="127">
        <v>55</v>
      </c>
      <c r="E36" s="129">
        <v>29.7</v>
      </c>
    </row>
    <row r="37" spans="1:5" x14ac:dyDescent="0.25">
      <c r="A37" s="124">
        <v>34</v>
      </c>
      <c r="B37" s="68" t="s">
        <v>607</v>
      </c>
      <c r="C37" s="144" t="s">
        <v>646</v>
      </c>
      <c r="D37" s="127">
        <v>63.3</v>
      </c>
      <c r="E37" s="129">
        <v>34.6</v>
      </c>
    </row>
    <row r="38" spans="1:5" x14ac:dyDescent="0.25">
      <c r="A38" s="68">
        <v>35</v>
      </c>
      <c r="B38" s="68" t="s">
        <v>607</v>
      </c>
      <c r="C38" s="145" t="s">
        <v>647</v>
      </c>
      <c r="D38" s="127">
        <v>55</v>
      </c>
      <c r="E38" s="129">
        <v>29.7</v>
      </c>
    </row>
    <row r="39" spans="1:5" x14ac:dyDescent="0.25">
      <c r="A39" s="68">
        <v>36</v>
      </c>
      <c r="B39" s="68" t="s">
        <v>607</v>
      </c>
      <c r="C39" s="146" t="s">
        <v>648</v>
      </c>
      <c r="D39" s="135">
        <v>63.3</v>
      </c>
      <c r="E39" s="135">
        <v>34.6</v>
      </c>
    </row>
    <row r="40" spans="1:5" x14ac:dyDescent="0.25">
      <c r="A40" s="68">
        <v>37</v>
      </c>
      <c r="B40" s="68" t="s">
        <v>607</v>
      </c>
      <c r="C40" s="146" t="s">
        <v>649</v>
      </c>
      <c r="D40" s="135">
        <v>60.8</v>
      </c>
      <c r="E40" s="135">
        <v>29.7</v>
      </c>
    </row>
    <row r="41" spans="1:5" x14ac:dyDescent="0.25">
      <c r="A41" s="68">
        <v>38</v>
      </c>
      <c r="B41" s="68" t="s">
        <v>607</v>
      </c>
      <c r="C41" s="146" t="s">
        <v>650</v>
      </c>
      <c r="D41" s="135">
        <v>63.3</v>
      </c>
      <c r="E41" s="135">
        <v>34.6</v>
      </c>
    </row>
    <row r="42" spans="1:5" x14ac:dyDescent="0.25">
      <c r="A42" s="68">
        <v>39</v>
      </c>
      <c r="B42" s="68" t="s">
        <v>607</v>
      </c>
      <c r="C42" s="146" t="s">
        <v>651</v>
      </c>
      <c r="D42" s="135">
        <v>60.8</v>
      </c>
      <c r="E42" s="135">
        <v>29.7</v>
      </c>
    </row>
    <row r="43" spans="1:5" x14ac:dyDescent="0.25">
      <c r="A43" s="125">
        <v>40</v>
      </c>
      <c r="B43" s="68" t="s">
        <v>607</v>
      </c>
      <c r="C43" s="147" t="s">
        <v>652</v>
      </c>
      <c r="D43" s="135">
        <v>63.3</v>
      </c>
      <c r="E43" s="135">
        <v>34.6</v>
      </c>
    </row>
    <row r="44" spans="1:5" x14ac:dyDescent="0.25">
      <c r="A44" s="68">
        <v>41</v>
      </c>
      <c r="B44" s="68" t="s">
        <v>607</v>
      </c>
      <c r="C44" s="146" t="s">
        <v>653</v>
      </c>
      <c r="D44" s="135">
        <v>60.8</v>
      </c>
      <c r="E44" s="135">
        <v>29.7</v>
      </c>
    </row>
    <row r="45" spans="1:5" x14ac:dyDescent="0.25">
      <c r="A45" s="68">
        <v>42</v>
      </c>
      <c r="B45" s="68" t="s">
        <v>607</v>
      </c>
      <c r="C45" s="146" t="s">
        <v>654</v>
      </c>
      <c r="D45" s="135">
        <v>63.3</v>
      </c>
      <c r="E45" s="135">
        <v>34.6</v>
      </c>
    </row>
    <row r="46" spans="1:5" x14ac:dyDescent="0.25">
      <c r="A46" s="134">
        <v>43</v>
      </c>
      <c r="B46" s="68" t="s">
        <v>607</v>
      </c>
      <c r="C46" s="146" t="s">
        <v>655</v>
      </c>
      <c r="D46" s="135">
        <v>60.8</v>
      </c>
      <c r="E46" s="135">
        <v>29.7</v>
      </c>
    </row>
    <row r="47" spans="1:5" x14ac:dyDescent="0.25">
      <c r="A47" s="134">
        <v>44</v>
      </c>
      <c r="B47" s="68" t="s">
        <v>607</v>
      </c>
      <c r="C47" s="146" t="s">
        <v>656</v>
      </c>
      <c r="D47" s="135">
        <v>63.3</v>
      </c>
      <c r="E47" s="135">
        <v>34.6</v>
      </c>
    </row>
    <row r="48" spans="1:5" x14ac:dyDescent="0.25">
      <c r="A48" s="134">
        <v>45</v>
      </c>
      <c r="B48" s="68" t="s">
        <v>607</v>
      </c>
      <c r="C48" s="146" t="s">
        <v>657</v>
      </c>
      <c r="D48" s="135">
        <v>60.8</v>
      </c>
      <c r="E48" s="135">
        <v>29.7</v>
      </c>
    </row>
    <row r="49" spans="1:5" x14ac:dyDescent="0.25">
      <c r="A49" s="68"/>
      <c r="B49" s="68"/>
      <c r="C49" s="68"/>
      <c r="D49" s="128"/>
      <c r="E49" s="130"/>
    </row>
    <row r="50" spans="1:5" x14ac:dyDescent="0.25">
      <c r="A50" s="68"/>
      <c r="B50" s="68"/>
      <c r="C50" s="68"/>
      <c r="D50" s="127"/>
      <c r="E50" s="129"/>
    </row>
    <row r="51" spans="1:5" x14ac:dyDescent="0.25">
      <c r="A51" s="68"/>
      <c r="B51" s="68"/>
      <c r="C51" s="68"/>
      <c r="D51" s="128"/>
      <c r="E51" s="130"/>
    </row>
    <row r="52" spans="1:5" x14ac:dyDescent="0.25">
      <c r="A52" s="68"/>
      <c r="B52" s="68"/>
      <c r="C52" s="68"/>
      <c r="D52" s="127"/>
      <c r="E52" s="129"/>
    </row>
    <row r="53" spans="1:5" x14ac:dyDescent="0.25">
      <c r="A53" s="68"/>
      <c r="B53" s="68"/>
      <c r="C53" s="68"/>
      <c r="D53" s="127"/>
      <c r="E53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G132" sqref="G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5" t="s">
        <v>88</v>
      </c>
      <c r="B1" s="185"/>
      <c r="C1" s="185"/>
      <c r="D1" s="185"/>
    </row>
    <row r="2" spans="1:4" ht="4.5" customHeight="1" x14ac:dyDescent="0.25">
      <c r="A2" s="185"/>
      <c r="B2" s="185"/>
      <c r="C2" s="185"/>
      <c r="D2" s="18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78" t="s">
        <v>90</v>
      </c>
      <c r="C4" s="178"/>
      <c r="D4" s="178"/>
    </row>
    <row r="5" spans="1:4" x14ac:dyDescent="0.25">
      <c r="A5" s="7"/>
      <c r="B5" s="186" t="s">
        <v>91</v>
      </c>
      <c r="C5" s="186"/>
      <c r="D5" s="186"/>
    </row>
    <row r="6" spans="1:4" x14ac:dyDescent="0.25">
      <c r="A6" s="84" t="s">
        <v>186</v>
      </c>
      <c r="B6" s="68" t="s">
        <v>388</v>
      </c>
      <c r="C6" s="68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48" t="s">
        <v>660</v>
      </c>
      <c r="D7" s="12" t="s">
        <v>266</v>
      </c>
    </row>
    <row r="8" spans="1:4" x14ac:dyDescent="0.25">
      <c r="A8" s="84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9" t="s">
        <v>456</v>
      </c>
      <c r="C10" s="24">
        <v>640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4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48" t="s">
        <v>661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2028</v>
      </c>
      <c r="D13" s="6" t="s">
        <v>105</v>
      </c>
    </row>
    <row r="14" spans="1:4" x14ac:dyDescent="0.25">
      <c r="A14" s="28">
        <v>2</v>
      </c>
      <c r="B14" s="187" t="s">
        <v>106</v>
      </c>
      <c r="C14" s="187"/>
      <c r="D14" s="187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5" t="s">
        <v>505</v>
      </c>
      <c r="C16" s="15" t="s">
        <v>389</v>
      </c>
      <c r="D16" s="16" t="s">
        <v>507</v>
      </c>
    </row>
    <row r="17" spans="1:4" ht="30" x14ac:dyDescent="0.25">
      <c r="A17" s="7" t="s">
        <v>194</v>
      </c>
      <c r="B17" s="9" t="s">
        <v>353</v>
      </c>
      <c r="C17" s="132" t="s">
        <v>527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2" t="s">
        <v>660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2">
        <v>0</v>
      </c>
      <c r="D19" s="6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9" t="s">
        <v>456</v>
      </c>
      <c r="C21" s="24">
        <v>810.3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4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4" t="s">
        <v>614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2022</v>
      </c>
      <c r="D24" s="6" t="s">
        <v>105</v>
      </c>
    </row>
    <row r="25" spans="1:4" x14ac:dyDescent="0.25">
      <c r="A25" s="28">
        <v>3</v>
      </c>
      <c r="B25" s="178" t="s">
        <v>107</v>
      </c>
      <c r="C25" s="178"/>
      <c r="D25" s="178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359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660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9" t="s">
        <v>99</v>
      </c>
      <c r="C32" s="24">
        <v>1840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4">
        <v>62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4" t="s">
        <v>614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28">
        <v>4</v>
      </c>
      <c r="B36" s="191" t="s">
        <v>108</v>
      </c>
      <c r="C36" s="191"/>
      <c r="D36" s="191"/>
    </row>
    <row r="37" spans="1:4" x14ac:dyDescent="0.25">
      <c r="A37" s="7" t="s">
        <v>214</v>
      </c>
      <c r="B37" s="47" t="s">
        <v>252</v>
      </c>
      <c r="C37" s="45" t="s">
        <v>658</v>
      </c>
      <c r="D37" s="4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9" t="s">
        <v>92</v>
      </c>
      <c r="C39" s="24" t="s">
        <v>660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9" t="s">
        <v>99</v>
      </c>
      <c r="C43" s="24">
        <v>810.3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4">
        <v>58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4" t="s">
        <v>614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2026</v>
      </c>
      <c r="D46" s="6" t="s">
        <v>105</v>
      </c>
    </row>
    <row r="47" spans="1:4" x14ac:dyDescent="0.25">
      <c r="A47" s="53"/>
      <c r="B47" s="188" t="s">
        <v>109</v>
      </c>
      <c r="C47" s="189"/>
      <c r="D47" s="190"/>
    </row>
    <row r="48" spans="1:4" x14ac:dyDescent="0.25">
      <c r="A48" s="28">
        <v>5</v>
      </c>
      <c r="B48" s="179" t="s">
        <v>110</v>
      </c>
      <c r="C48" s="179"/>
      <c r="D48" s="179"/>
    </row>
    <row r="49" spans="1:4" x14ac:dyDescent="0.25">
      <c r="A49" s="7" t="s">
        <v>220</v>
      </c>
      <c r="B49" s="47" t="s">
        <v>252</v>
      </c>
      <c r="C49" s="45" t="s">
        <v>658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 t="s">
        <v>543</v>
      </c>
      <c r="D51" s="88" t="s">
        <v>510</v>
      </c>
    </row>
    <row r="52" spans="1:4" x14ac:dyDescent="0.25">
      <c r="A52" s="7"/>
      <c r="B52" s="180" t="s">
        <v>91</v>
      </c>
      <c r="C52" s="180"/>
      <c r="D52" s="180"/>
    </row>
    <row r="53" spans="1:4" ht="38.25" x14ac:dyDescent="0.25">
      <c r="A53" s="7" t="s">
        <v>223</v>
      </c>
      <c r="B53" s="9" t="s">
        <v>92</v>
      </c>
      <c r="C53" s="24" t="s">
        <v>660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9" t="s">
        <v>101</v>
      </c>
      <c r="C57" s="24">
        <v>56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4" t="s">
        <v>614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6" t="s">
        <v>667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2026</v>
      </c>
      <c r="D60" s="6" t="s">
        <v>105</v>
      </c>
    </row>
    <row r="61" spans="1:4" x14ac:dyDescent="0.25">
      <c r="A61" s="28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47" t="s">
        <v>252</v>
      </c>
      <c r="C62" s="45" t="s">
        <v>658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 t="s">
        <v>543</v>
      </c>
      <c r="D64" s="88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9" t="s">
        <v>92</v>
      </c>
      <c r="C66" s="24" t="s">
        <v>660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9" t="s">
        <v>101</v>
      </c>
      <c r="C70" s="24">
        <v>56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4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2026</v>
      </c>
      <c r="D72" s="6" t="s">
        <v>105</v>
      </c>
    </row>
    <row r="73" spans="1:4" x14ac:dyDescent="0.25">
      <c r="A73" s="28">
        <v>7</v>
      </c>
      <c r="B73" s="178" t="s">
        <v>117</v>
      </c>
      <c r="C73" s="178"/>
      <c r="D73" s="178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9" t="s">
        <v>92</v>
      </c>
      <c r="C75" s="24" t="s">
        <v>660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4"/>
      <c r="B78" s="174" t="s">
        <v>98</v>
      </c>
      <c r="C78" s="174"/>
      <c r="D78" s="174"/>
    </row>
    <row r="79" spans="1:4" ht="25.5" x14ac:dyDescent="0.25">
      <c r="A79" s="7" t="s">
        <v>234</v>
      </c>
      <c r="B79" s="9" t="s">
        <v>101</v>
      </c>
      <c r="C79" s="24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4" t="s">
        <v>661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6" t="s">
        <v>667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2028</v>
      </c>
      <c r="D82" s="6" t="s">
        <v>105</v>
      </c>
    </row>
    <row r="83" spans="1:4" x14ac:dyDescent="0.25">
      <c r="A83" s="28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47" t="s">
        <v>252</v>
      </c>
      <c r="C84" s="45" t="s">
        <v>658</v>
      </c>
      <c r="D84" s="46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/>
      <c r="D86" s="117" t="s">
        <v>510</v>
      </c>
    </row>
    <row r="87" spans="1:4" x14ac:dyDescent="0.25">
      <c r="A87" s="54"/>
      <c r="B87" s="174" t="s">
        <v>91</v>
      </c>
      <c r="C87" s="174"/>
      <c r="D87" s="174"/>
    </row>
    <row r="88" spans="1:4" ht="38.25" x14ac:dyDescent="0.25">
      <c r="A88" s="7" t="s">
        <v>241</v>
      </c>
      <c r="B88" s="9" t="s">
        <v>92</v>
      </c>
      <c r="C88" s="24" t="s">
        <v>660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4"/>
      <c r="B91" s="174" t="s">
        <v>98</v>
      </c>
      <c r="C91" s="174"/>
      <c r="D91" s="174"/>
    </row>
    <row r="92" spans="1:4" ht="25.5" x14ac:dyDescent="0.25">
      <c r="A92" s="7" t="s">
        <v>286</v>
      </c>
      <c r="B92" s="9" t="s">
        <v>101</v>
      </c>
      <c r="C92" s="24">
        <v>50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4" t="s">
        <v>661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6" t="s">
        <v>667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31">
        <v>2028</v>
      </c>
      <c r="D95" s="6" t="s">
        <v>105</v>
      </c>
    </row>
    <row r="96" spans="1:4" x14ac:dyDescent="0.25">
      <c r="A96" s="28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47" t="s">
        <v>252</v>
      </c>
      <c r="C97" s="45" t="s">
        <v>658</v>
      </c>
      <c r="D97" s="46" t="s">
        <v>251</v>
      </c>
    </row>
    <row r="98" spans="1:4" ht="25.5" x14ac:dyDescent="0.2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1" t="s">
        <v>246</v>
      </c>
      <c r="B99" s="89" t="s">
        <v>514</v>
      </c>
      <c r="C99" s="87"/>
      <c r="D99" s="88" t="s">
        <v>510</v>
      </c>
    </row>
    <row r="100" spans="1:4" x14ac:dyDescent="0.25">
      <c r="A100" s="54"/>
      <c r="B100" s="174" t="s">
        <v>91</v>
      </c>
      <c r="C100" s="174"/>
      <c r="D100" s="174"/>
    </row>
    <row r="101" spans="1:4" ht="38.25" x14ac:dyDescent="0.25">
      <c r="A101" s="7" t="s">
        <v>247</v>
      </c>
      <c r="B101" s="9" t="s">
        <v>92</v>
      </c>
      <c r="C101" s="24" t="s">
        <v>660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4"/>
      <c r="B104" s="174" t="s">
        <v>98</v>
      </c>
      <c r="C104" s="174"/>
      <c r="D104" s="174"/>
    </row>
    <row r="105" spans="1:4" ht="25.5" x14ac:dyDescent="0.25">
      <c r="A105" s="7" t="s">
        <v>291</v>
      </c>
      <c r="B105" s="9" t="s">
        <v>101</v>
      </c>
      <c r="C105" s="24">
        <v>68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4" t="s">
        <v>614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6" t="s">
        <v>667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31">
        <v>2023</v>
      </c>
      <c r="D108" s="6" t="s">
        <v>105</v>
      </c>
    </row>
    <row r="109" spans="1:4" x14ac:dyDescent="0.25">
      <c r="A109" s="50" t="s">
        <v>28</v>
      </c>
      <c r="B109" s="175" t="s">
        <v>121</v>
      </c>
      <c r="C109" s="176"/>
      <c r="D109" s="177"/>
    </row>
    <row r="110" spans="1:4" x14ac:dyDescent="0.25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5"/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5"/>
      <c r="D114" s="6" t="s">
        <v>123</v>
      </c>
    </row>
    <row r="115" spans="1:4" x14ac:dyDescent="0.25">
      <c r="A115" s="52" t="s">
        <v>299</v>
      </c>
      <c r="B115" s="9" t="s">
        <v>129</v>
      </c>
      <c r="C115" s="5"/>
      <c r="D115" s="16" t="s">
        <v>130</v>
      </c>
    </row>
    <row r="116" spans="1:4" x14ac:dyDescent="0.25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5"/>
      <c r="D117" s="6" t="s">
        <v>123</v>
      </c>
    </row>
    <row r="118" spans="1:4" x14ac:dyDescent="0.25">
      <c r="A118" s="52" t="s">
        <v>302</v>
      </c>
      <c r="B118" s="9" t="s">
        <v>129</v>
      </c>
      <c r="C118" s="5"/>
      <c r="D118" s="16" t="s">
        <v>130</v>
      </c>
    </row>
    <row r="119" spans="1:4" x14ac:dyDescent="0.25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5"/>
      <c r="D120" s="6" t="s">
        <v>123</v>
      </c>
    </row>
    <row r="121" spans="1:4" x14ac:dyDescent="0.25">
      <c r="A121" s="52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5"/>
      <c r="D123" s="6" t="s">
        <v>123</v>
      </c>
    </row>
    <row r="124" spans="1:4" x14ac:dyDescent="0.25">
      <c r="A124" s="52" t="s">
        <v>308</v>
      </c>
      <c r="B124" s="9" t="s">
        <v>129</v>
      </c>
      <c r="C124" s="5"/>
      <c r="D124" s="16" t="s">
        <v>130</v>
      </c>
    </row>
    <row r="125" spans="1:4" x14ac:dyDescent="0.25">
      <c r="A125" s="29" t="s">
        <v>309</v>
      </c>
      <c r="B125" s="181" t="s">
        <v>83</v>
      </c>
      <c r="C125" s="182"/>
      <c r="D125" s="183"/>
    </row>
    <row r="126" spans="1:4" ht="63.75" x14ac:dyDescent="0.25">
      <c r="A126" s="84" t="s">
        <v>295</v>
      </c>
      <c r="B126" s="81" t="s">
        <v>84</v>
      </c>
      <c r="C126" s="151" t="s">
        <v>662</v>
      </c>
      <c r="D126" s="152" t="s">
        <v>550</v>
      </c>
    </row>
    <row r="127" spans="1:4" ht="25.5" x14ac:dyDescent="0.25">
      <c r="A127" s="84" t="s">
        <v>296</v>
      </c>
      <c r="B127" s="81" t="s">
        <v>85</v>
      </c>
      <c r="C127" s="151" t="s">
        <v>663</v>
      </c>
      <c r="D127" s="152" t="s">
        <v>86</v>
      </c>
    </row>
    <row r="128" spans="1:4" x14ac:dyDescent="0.25">
      <c r="A128" s="150" t="s">
        <v>310</v>
      </c>
      <c r="B128" s="184" t="s">
        <v>253</v>
      </c>
      <c r="C128" s="184"/>
      <c r="D128" s="184"/>
    </row>
    <row r="129" spans="1:4" x14ac:dyDescent="0.25">
      <c r="A129" s="84" t="s">
        <v>311</v>
      </c>
      <c r="B129" s="153" t="s">
        <v>120</v>
      </c>
      <c r="C129" s="127">
        <v>50</v>
      </c>
      <c r="D129" s="154" t="s">
        <v>254</v>
      </c>
    </row>
    <row r="130" spans="1:4" ht="25.5" x14ac:dyDescent="0.25">
      <c r="A130" s="84" t="s">
        <v>312</v>
      </c>
      <c r="B130" s="155" t="s">
        <v>124</v>
      </c>
      <c r="C130" s="156" t="s">
        <v>664</v>
      </c>
      <c r="D130" s="154" t="s">
        <v>125</v>
      </c>
    </row>
    <row r="131" spans="1:4" x14ac:dyDescent="0.25">
      <c r="B131" s="54"/>
      <c r="C131" s="54"/>
      <c r="D131" s="54"/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4" t="s">
        <v>126</v>
      </c>
      <c r="B1" s="194"/>
      <c r="C1" s="194"/>
      <c r="D1" s="195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1">
        <v>1</v>
      </c>
      <c r="B3" s="65" t="s">
        <v>127</v>
      </c>
      <c r="C3" s="17">
        <v>0</v>
      </c>
      <c r="D3" s="18" t="s">
        <v>26</v>
      </c>
    </row>
    <row r="4" spans="1:4" ht="12.75" customHeight="1" x14ac:dyDescent="0.25">
      <c r="A4" s="61">
        <v>2</v>
      </c>
      <c r="B4" s="192" t="s">
        <v>128</v>
      </c>
      <c r="C4" s="193"/>
      <c r="D4" s="193"/>
    </row>
    <row r="5" spans="1:4" x14ac:dyDescent="0.25">
      <c r="A5" s="60" t="s">
        <v>193</v>
      </c>
      <c r="B5" s="55" t="s">
        <v>129</v>
      </c>
      <c r="C5" s="15"/>
      <c r="D5" s="16" t="s">
        <v>130</v>
      </c>
    </row>
    <row r="6" spans="1:4" x14ac:dyDescent="0.25">
      <c r="A6" s="60" t="s">
        <v>194</v>
      </c>
      <c r="B6" s="56" t="s">
        <v>92</v>
      </c>
      <c r="C6" s="20"/>
      <c r="D6" s="12" t="s">
        <v>93</v>
      </c>
    </row>
    <row r="7" spans="1:4" x14ac:dyDescent="0.25">
      <c r="A7" s="60" t="s">
        <v>195</v>
      </c>
      <c r="B7" s="56" t="s">
        <v>131</v>
      </c>
      <c r="C7" s="20"/>
      <c r="D7" s="12" t="s">
        <v>132</v>
      </c>
    </row>
    <row r="8" spans="1:4" x14ac:dyDescent="0.25">
      <c r="A8" s="60" t="s">
        <v>196</v>
      </c>
      <c r="B8" s="57" t="s">
        <v>133</v>
      </c>
      <c r="C8" s="5"/>
      <c r="D8" s="6" t="s">
        <v>26</v>
      </c>
    </row>
    <row r="9" spans="1:4" x14ac:dyDescent="0.25">
      <c r="A9" s="60" t="s">
        <v>197</v>
      </c>
      <c r="B9" s="58" t="s">
        <v>134</v>
      </c>
      <c r="C9" s="21"/>
      <c r="D9" s="22" t="s">
        <v>135</v>
      </c>
    </row>
    <row r="10" spans="1:4" x14ac:dyDescent="0.25">
      <c r="A10" s="60" t="s">
        <v>198</v>
      </c>
      <c r="B10" s="57" t="s">
        <v>136</v>
      </c>
      <c r="C10" s="5"/>
      <c r="D10" s="6" t="s">
        <v>490</v>
      </c>
    </row>
    <row r="11" spans="1:4" ht="15" customHeight="1" x14ac:dyDescent="0.25">
      <c r="A11" s="61">
        <v>3</v>
      </c>
      <c r="B11" s="192" t="s">
        <v>137</v>
      </c>
      <c r="C11" s="193"/>
      <c r="D11" s="193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20"/>
      <c r="D13" s="12" t="s">
        <v>93</v>
      </c>
    </row>
    <row r="14" spans="1:4" x14ac:dyDescent="0.25">
      <c r="A14" s="60" t="s">
        <v>271</v>
      </c>
      <c r="B14" s="56" t="s">
        <v>131</v>
      </c>
      <c r="C14" s="20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1"/>
      <c r="D16" s="22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92" t="s">
        <v>313</v>
      </c>
      <c r="C18" s="193"/>
      <c r="D18" s="193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0"/>
      <c r="D20" s="12" t="s">
        <v>93</v>
      </c>
    </row>
    <row r="21" spans="1:4" x14ac:dyDescent="0.25">
      <c r="A21" s="60" t="s">
        <v>216</v>
      </c>
      <c r="B21" s="56" t="s">
        <v>131</v>
      </c>
      <c r="C21" s="20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1"/>
      <c r="D23" s="22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92" t="s">
        <v>314</v>
      </c>
      <c r="C25" s="193"/>
      <c r="D25" s="193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0"/>
      <c r="D27" s="12" t="s">
        <v>93</v>
      </c>
    </row>
    <row r="28" spans="1:4" x14ac:dyDescent="0.25">
      <c r="A28" s="60" t="s">
        <v>222</v>
      </c>
      <c r="B28" s="56" t="s">
        <v>131</v>
      </c>
      <c r="C28" s="20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1"/>
      <c r="D30" s="22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92" t="s">
        <v>315</v>
      </c>
      <c r="C32" s="193"/>
      <c r="D32" s="193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0"/>
      <c r="D34" s="12" t="s">
        <v>93</v>
      </c>
    </row>
    <row r="35" spans="1:4" x14ac:dyDescent="0.25">
      <c r="A35" s="60" t="s">
        <v>226</v>
      </c>
      <c r="B35" s="56" t="s">
        <v>131</v>
      </c>
      <c r="C35" s="20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1"/>
      <c r="D37" s="22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92" t="s">
        <v>316</v>
      </c>
      <c r="C39" s="193"/>
      <c r="D39" s="193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0"/>
      <c r="D41" s="12" t="s">
        <v>93</v>
      </c>
    </row>
    <row r="42" spans="1:4" x14ac:dyDescent="0.25">
      <c r="A42" s="60" t="s">
        <v>233</v>
      </c>
      <c r="B42" s="56" t="s">
        <v>131</v>
      </c>
      <c r="C42" s="20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1"/>
      <c r="D44" s="22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92" t="s">
        <v>317</v>
      </c>
      <c r="C46" s="193"/>
      <c r="D46" s="193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0"/>
      <c r="D48" s="12" t="s">
        <v>93</v>
      </c>
    </row>
    <row r="49" spans="1:4" x14ac:dyDescent="0.25">
      <c r="A49" s="60" t="s">
        <v>240</v>
      </c>
      <c r="B49" s="56" t="s">
        <v>131</v>
      </c>
      <c r="C49" s="20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1"/>
      <c r="D51" s="22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92" t="s">
        <v>318</v>
      </c>
      <c r="C53" s="193"/>
      <c r="D53" s="193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0"/>
      <c r="D55" s="12" t="s">
        <v>93</v>
      </c>
    </row>
    <row r="56" spans="1:4" x14ac:dyDescent="0.25">
      <c r="A56" s="60" t="s">
        <v>246</v>
      </c>
      <c r="B56" s="56" t="s">
        <v>131</v>
      </c>
      <c r="C56" s="20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1"/>
      <c r="D58" s="22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92" t="s">
        <v>319</v>
      </c>
      <c r="C60" s="193"/>
      <c r="D60" s="193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0"/>
      <c r="D62" s="12" t="s">
        <v>93</v>
      </c>
    </row>
    <row r="63" spans="1:4" x14ac:dyDescent="0.25">
      <c r="A63" s="60" t="s">
        <v>294</v>
      </c>
      <c r="B63" s="56" t="s">
        <v>131</v>
      </c>
      <c r="C63" s="20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1"/>
      <c r="D65" s="22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92" t="s">
        <v>320</v>
      </c>
      <c r="C67" s="193"/>
      <c r="D67" s="193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0"/>
      <c r="D69" s="12" t="s">
        <v>93</v>
      </c>
    </row>
    <row r="70" spans="1:4" x14ac:dyDescent="0.25">
      <c r="A70" s="60" t="s">
        <v>321</v>
      </c>
      <c r="B70" s="56" t="s">
        <v>131</v>
      </c>
      <c r="C70" s="20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1"/>
      <c r="D72" s="22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6" t="s">
        <v>138</v>
      </c>
      <c r="B1" s="196"/>
      <c r="C1" s="196"/>
      <c r="D1" s="19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24" t="s">
        <v>566</v>
      </c>
      <c r="D3" s="6" t="s">
        <v>140</v>
      </c>
    </row>
    <row r="4" spans="1:4" ht="38.25" x14ac:dyDescent="0.25">
      <c r="A4" s="4">
        <v>2</v>
      </c>
      <c r="B4" s="23" t="s">
        <v>141</v>
      </c>
      <c r="C4" s="24" t="s">
        <v>567</v>
      </c>
      <c r="D4" s="6" t="s">
        <v>142</v>
      </c>
    </row>
    <row r="5" spans="1:4" ht="38.25" x14ac:dyDescent="0.25">
      <c r="A5" s="4">
        <v>3</v>
      </c>
      <c r="B5" s="23" t="s">
        <v>143</v>
      </c>
      <c r="C5" s="26" t="s">
        <v>568</v>
      </c>
      <c r="D5" s="6" t="s">
        <v>144</v>
      </c>
    </row>
    <row r="6" spans="1:4" ht="38.25" x14ac:dyDescent="0.25">
      <c r="A6" s="4">
        <v>4</v>
      </c>
      <c r="B6" s="23" t="s">
        <v>145</v>
      </c>
      <c r="C6" s="32" t="s">
        <v>569</v>
      </c>
      <c r="D6" s="6" t="s">
        <v>146</v>
      </c>
    </row>
    <row r="7" spans="1:4" ht="25.5" x14ac:dyDescent="0.25">
      <c r="A7" s="4">
        <v>5</v>
      </c>
      <c r="B7" s="23" t="s">
        <v>147</v>
      </c>
      <c r="C7" s="32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32" t="s">
        <v>571</v>
      </c>
      <c r="D8" s="6" t="s">
        <v>150</v>
      </c>
    </row>
    <row r="9" spans="1:4" ht="51" x14ac:dyDescent="0.25">
      <c r="A9" s="4">
        <v>7</v>
      </c>
      <c r="B9" s="23" t="s">
        <v>151</v>
      </c>
      <c r="C9" s="148" t="s">
        <v>659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148" t="s">
        <v>659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148" t="s">
        <v>659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32" t="s">
        <v>572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32" t="s">
        <v>572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32" t="s">
        <v>573</v>
      </c>
      <c r="D14" s="22" t="s">
        <v>162</v>
      </c>
    </row>
    <row r="15" spans="1:4" x14ac:dyDescent="0.25">
      <c r="A15" s="92">
        <v>13</v>
      </c>
      <c r="B15" s="93" t="s">
        <v>431</v>
      </c>
      <c r="C15" s="68" t="s">
        <v>606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4" t="s">
        <v>163</v>
      </c>
      <c r="B1" s="194"/>
      <c r="C1" s="194"/>
      <c r="D1" s="195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88" t="s">
        <v>164</v>
      </c>
      <c r="C3" s="189"/>
      <c r="D3" s="190"/>
    </row>
    <row r="4" spans="1:4" ht="60" x14ac:dyDescent="0.25">
      <c r="A4" s="64" t="s">
        <v>186</v>
      </c>
      <c r="B4" s="57" t="s">
        <v>165</v>
      </c>
      <c r="C4" s="24" t="s">
        <v>574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32" t="s">
        <v>575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32" t="s">
        <v>569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32" t="s">
        <v>576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32" t="s">
        <v>577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32" t="s">
        <v>578</v>
      </c>
      <c r="D9" s="6" t="s">
        <v>169</v>
      </c>
    </row>
    <row r="10" spans="1:4" ht="30" x14ac:dyDescent="0.25">
      <c r="A10" s="64" t="s">
        <v>268</v>
      </c>
      <c r="B10" s="57" t="s">
        <v>157</v>
      </c>
      <c r="C10" s="32" t="s">
        <v>579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32" t="s">
        <v>580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32" t="s">
        <v>581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32" t="s">
        <v>582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48" t="s">
        <v>659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49" t="s">
        <v>665</v>
      </c>
      <c r="D15" s="6" t="s">
        <v>156</v>
      </c>
    </row>
    <row r="16" spans="1:4" x14ac:dyDescent="0.25">
      <c r="A16" s="51" t="s">
        <v>192</v>
      </c>
      <c r="B16" s="190" t="s">
        <v>174</v>
      </c>
      <c r="C16" s="197"/>
      <c r="D16" s="197"/>
    </row>
    <row r="17" spans="1:4" ht="120" x14ac:dyDescent="0.25">
      <c r="A17" s="64" t="s">
        <v>193</v>
      </c>
      <c r="B17" s="57" t="s">
        <v>165</v>
      </c>
      <c r="C17" s="133" t="s">
        <v>583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32" t="s">
        <v>584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32" t="s">
        <v>585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32" t="s">
        <v>586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24" t="s">
        <v>587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24" t="s">
        <v>588</v>
      </c>
      <c r="D22" s="6" t="s">
        <v>169</v>
      </c>
    </row>
    <row r="23" spans="1:4" ht="30" x14ac:dyDescent="0.25">
      <c r="A23" s="64" t="s">
        <v>199</v>
      </c>
      <c r="B23" s="57" t="s">
        <v>157</v>
      </c>
      <c r="C23" s="32" t="s">
        <v>579</v>
      </c>
      <c r="D23" s="6" t="s">
        <v>170</v>
      </c>
    </row>
    <row r="24" spans="1:4" ht="38.25" x14ac:dyDescent="0.25">
      <c r="A24" s="64" t="s">
        <v>200</v>
      </c>
      <c r="B24" s="57" t="s">
        <v>159</v>
      </c>
      <c r="C24" s="24" t="s">
        <v>589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32" t="s">
        <v>581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24" t="s">
        <v>590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24" t="s">
        <v>659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24" t="s">
        <v>659</v>
      </c>
      <c r="D28" s="6" t="s">
        <v>156</v>
      </c>
    </row>
    <row r="29" spans="1:4" x14ac:dyDescent="0.25">
      <c r="A29" s="51" t="s">
        <v>204</v>
      </c>
      <c r="B29" s="190" t="s">
        <v>176</v>
      </c>
      <c r="C29" s="190"/>
      <c r="D29" s="190"/>
    </row>
    <row r="30" spans="1:4" ht="60" x14ac:dyDescent="0.25">
      <c r="A30" s="64" t="s">
        <v>205</v>
      </c>
      <c r="B30" s="57" t="s">
        <v>165</v>
      </c>
      <c r="C30" s="24" t="s">
        <v>591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32" t="s">
        <v>592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32" t="s">
        <v>593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32" t="s">
        <v>594</v>
      </c>
      <c r="D33" s="6" t="s">
        <v>148</v>
      </c>
    </row>
    <row r="34" spans="1:4" ht="25.5" x14ac:dyDescent="0.25">
      <c r="A34" s="64" t="s">
        <v>273</v>
      </c>
      <c r="B34" s="57" t="s">
        <v>149</v>
      </c>
      <c r="C34" s="32" t="s">
        <v>595</v>
      </c>
      <c r="D34" s="6" t="s">
        <v>150</v>
      </c>
    </row>
    <row r="35" spans="1:4" ht="25.5" x14ac:dyDescent="0.25">
      <c r="A35" s="64" t="s">
        <v>274</v>
      </c>
      <c r="B35" s="57" t="s">
        <v>151</v>
      </c>
      <c r="C35" s="32" t="s">
        <v>565</v>
      </c>
      <c r="D35" s="6" t="s">
        <v>169</v>
      </c>
    </row>
    <row r="36" spans="1:4" ht="30" x14ac:dyDescent="0.25">
      <c r="A36" s="64" t="s">
        <v>275</v>
      </c>
      <c r="B36" s="57" t="s">
        <v>157</v>
      </c>
      <c r="C36" s="32" t="s">
        <v>596</v>
      </c>
      <c r="D36" s="6" t="s">
        <v>170</v>
      </c>
    </row>
    <row r="37" spans="1:4" ht="38.25" x14ac:dyDescent="0.25">
      <c r="A37" s="64" t="s">
        <v>329</v>
      </c>
      <c r="B37" s="57" t="s">
        <v>159</v>
      </c>
      <c r="C37" s="32" t="s">
        <v>597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32" t="s">
        <v>581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32" t="s">
        <v>598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32" t="s">
        <v>659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32" t="s">
        <v>659</v>
      </c>
      <c r="D41" s="6" t="s">
        <v>156</v>
      </c>
    </row>
    <row r="42" spans="1:4" x14ac:dyDescent="0.25">
      <c r="A42" s="51" t="s">
        <v>13</v>
      </c>
      <c r="B42" s="190" t="s">
        <v>178</v>
      </c>
      <c r="C42" s="197"/>
      <c r="D42" s="197"/>
    </row>
    <row r="43" spans="1:4" ht="60" x14ac:dyDescent="0.25">
      <c r="A43" s="64" t="s">
        <v>214</v>
      </c>
      <c r="B43" s="57" t="s">
        <v>165</v>
      </c>
      <c r="C43" s="24" t="s">
        <v>574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32" t="s">
        <v>575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32" t="s">
        <v>569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32" t="s">
        <v>576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32" t="s">
        <v>577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32" t="s">
        <v>578</v>
      </c>
      <c r="D48" s="6" t="s">
        <v>169</v>
      </c>
    </row>
    <row r="49" spans="1:4" ht="30" x14ac:dyDescent="0.25">
      <c r="A49" s="64" t="s">
        <v>276</v>
      </c>
      <c r="B49" s="57" t="s">
        <v>157</v>
      </c>
      <c r="C49" s="32" t="s">
        <v>579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32" t="s">
        <v>580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32" t="s">
        <v>581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32" t="s">
        <v>582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32" t="s">
        <v>659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49" t="s">
        <v>665</v>
      </c>
      <c r="D54" s="6" t="s">
        <v>156</v>
      </c>
    </row>
    <row r="55" spans="1:4" x14ac:dyDescent="0.25">
      <c r="A55" s="51" t="s">
        <v>16</v>
      </c>
      <c r="B55" s="190" t="s">
        <v>180</v>
      </c>
      <c r="C55" s="197"/>
      <c r="D55" s="197"/>
    </row>
    <row r="56" spans="1:4" ht="60" x14ac:dyDescent="0.25">
      <c r="A56" s="64" t="s">
        <v>220</v>
      </c>
      <c r="B56" s="57" t="s">
        <v>165</v>
      </c>
      <c r="C56" s="24" t="s">
        <v>599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32" t="s">
        <v>600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32" t="s">
        <v>569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32" t="s">
        <v>601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24" t="s">
        <v>602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24" t="s">
        <v>603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32" t="s">
        <v>579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24" t="s">
        <v>604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32" t="s">
        <v>581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24" t="s">
        <v>605</v>
      </c>
      <c r="D65" s="6" t="s">
        <v>181</v>
      </c>
    </row>
    <row r="66" spans="1:4" ht="25.5" x14ac:dyDescent="0.25">
      <c r="A66" s="64" t="s">
        <v>339</v>
      </c>
      <c r="B66" s="57" t="s">
        <v>153</v>
      </c>
      <c r="C66" s="24" t="s">
        <v>659</v>
      </c>
      <c r="D66" s="6" t="s">
        <v>154</v>
      </c>
    </row>
    <row r="67" spans="1:4" ht="25.5" x14ac:dyDescent="0.25">
      <c r="A67" s="64" t="s">
        <v>340</v>
      </c>
      <c r="B67" s="57" t="s">
        <v>155</v>
      </c>
      <c r="C67" s="149" t="s">
        <v>666</v>
      </c>
      <c r="D67" s="6" t="s">
        <v>156</v>
      </c>
    </row>
    <row r="68" spans="1:4" x14ac:dyDescent="0.25">
      <c r="A68" s="51" t="s">
        <v>19</v>
      </c>
      <c r="B68" s="190" t="s">
        <v>182</v>
      </c>
      <c r="C68" s="197"/>
      <c r="D68" s="197"/>
    </row>
    <row r="69" spans="1:4" ht="60" x14ac:dyDescent="0.25">
      <c r="A69" s="64" t="s">
        <v>224</v>
      </c>
      <c r="B69" s="57" t="s">
        <v>165</v>
      </c>
      <c r="C69" s="24" t="s">
        <v>599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32" t="s">
        <v>600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32" t="s">
        <v>569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32" t="s">
        <v>601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24" t="s">
        <v>602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24" t="s">
        <v>603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32" t="s">
        <v>579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24" t="s">
        <v>604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32" t="s">
        <v>581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24" t="s">
        <v>605</v>
      </c>
      <c r="D78" s="6" t="s">
        <v>183</v>
      </c>
    </row>
    <row r="79" spans="1:4" ht="25.5" x14ac:dyDescent="0.25">
      <c r="A79" s="64" t="s">
        <v>343</v>
      </c>
      <c r="B79" s="57" t="s">
        <v>153</v>
      </c>
      <c r="C79" s="24" t="s">
        <v>659</v>
      </c>
      <c r="D79" s="6" t="s">
        <v>154</v>
      </c>
    </row>
    <row r="80" spans="1:4" ht="25.5" x14ac:dyDescent="0.25">
      <c r="A80" s="64" t="s">
        <v>344</v>
      </c>
      <c r="B80" s="57" t="s">
        <v>155</v>
      </c>
      <c r="C80" s="149" t="s">
        <v>666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mailto:teplosban-has@mail.ru"/>
    <hyperlink ref="C54" r:id="rId2" display="mailto:teplosban-has@mail.ru"/>
    <hyperlink ref="C67" r:id="rId3" display="mailto:oaogvk@mail.ru"/>
    <hyperlink ref="C80" r:id="rId4" display="mailto:oaogvk@mail.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489</v>
      </c>
      <c r="B1" s="78"/>
      <c r="C1" s="71"/>
      <c r="G1" s="75"/>
      <c r="H1" s="75"/>
      <c r="I1" s="75"/>
    </row>
    <row r="2" spans="1:9" hidden="1" outlineLevel="1" x14ac:dyDescent="0.25">
      <c r="A2" s="97" t="s">
        <v>5</v>
      </c>
      <c r="B2" s="71"/>
      <c r="C2" s="71"/>
      <c r="G2" s="75"/>
      <c r="H2" s="75"/>
      <c r="I2" s="75"/>
    </row>
    <row r="3" spans="1:9" hidden="1" outlineLevel="1" x14ac:dyDescent="0.25">
      <c r="A3" s="107" t="s">
        <v>488</v>
      </c>
      <c r="B3" s="71"/>
      <c r="C3" s="71"/>
      <c r="G3" s="75"/>
      <c r="H3" s="75"/>
      <c r="I3" s="75"/>
    </row>
    <row r="4" spans="1:9" hidden="1" outlineLevel="1" x14ac:dyDescent="0.25">
      <c r="A4" s="107" t="s">
        <v>454</v>
      </c>
      <c r="B4" s="71"/>
      <c r="C4" s="71"/>
      <c r="G4" s="75"/>
      <c r="H4" s="75"/>
      <c r="I4" s="75"/>
    </row>
    <row r="5" spans="1:9" hidden="1" outlineLevel="1" x14ac:dyDescent="0.25">
      <c r="A5" s="107" t="s">
        <v>487</v>
      </c>
      <c r="B5" s="71"/>
      <c r="C5" s="71"/>
      <c r="G5" s="75"/>
      <c r="H5" s="75"/>
      <c r="I5" s="75"/>
    </row>
    <row r="6" spans="1:9" hidden="1" outlineLevel="1" x14ac:dyDescent="0.25">
      <c r="A6" s="107" t="s">
        <v>486</v>
      </c>
      <c r="B6" s="71"/>
      <c r="C6" s="71"/>
      <c r="G6" s="75"/>
      <c r="H6" s="75"/>
      <c r="I6" s="75"/>
    </row>
    <row r="7" spans="1:9" hidden="1" outlineLevel="1" x14ac:dyDescent="0.25">
      <c r="A7" s="108" t="s">
        <v>485</v>
      </c>
      <c r="B7" s="71"/>
      <c r="C7" s="71"/>
      <c r="G7" s="75"/>
      <c r="H7" s="75"/>
      <c r="I7" s="75"/>
    </row>
    <row r="8" spans="1:9" hidden="1" outlineLevel="1" x14ac:dyDescent="0.25">
      <c r="A8" s="108" t="s">
        <v>484</v>
      </c>
      <c r="B8" s="71"/>
      <c r="C8" s="71"/>
      <c r="G8" s="75"/>
      <c r="H8" s="75"/>
      <c r="I8" s="75"/>
    </row>
    <row r="9" spans="1:9" hidden="1" outlineLevel="1" x14ac:dyDescent="0.25">
      <c r="A9" s="108" t="s">
        <v>462</v>
      </c>
      <c r="B9" s="71"/>
      <c r="C9" s="71"/>
      <c r="G9" s="75"/>
      <c r="H9" s="75"/>
      <c r="I9" s="75"/>
    </row>
    <row r="10" spans="1:9" hidden="1" outlineLevel="1" x14ac:dyDescent="0.25">
      <c r="A10" s="108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482</v>
      </c>
      <c r="B12" s="77"/>
      <c r="C12" s="77"/>
    </row>
    <row r="13" spans="1:9" hidden="1" outlineLevel="1" x14ac:dyDescent="0.25">
      <c r="A13" s="97" t="s">
        <v>5</v>
      </c>
      <c r="B13" s="71"/>
      <c r="C13" s="71"/>
    </row>
    <row r="14" spans="1:9" hidden="1" outlineLevel="1" x14ac:dyDescent="0.25">
      <c r="A14" s="98" t="s">
        <v>211</v>
      </c>
      <c r="B14" s="71"/>
      <c r="C14" s="71"/>
    </row>
    <row r="15" spans="1:9" hidden="1" outlineLevel="1" x14ac:dyDescent="0.25">
      <c r="A15" s="98" t="s">
        <v>481</v>
      </c>
      <c r="B15" s="71"/>
      <c r="C15" s="71"/>
    </row>
    <row r="16" spans="1:9" hidden="1" outlineLevel="1" x14ac:dyDescent="0.25">
      <c r="A16" s="98" t="s">
        <v>480</v>
      </c>
      <c r="B16" s="71"/>
      <c r="C16" s="71"/>
    </row>
    <row r="17" spans="1:3" hidden="1" outlineLevel="1" x14ac:dyDescent="0.25">
      <c r="A17" s="98" t="s">
        <v>479</v>
      </c>
      <c r="B17" s="71"/>
      <c r="C17" s="71"/>
    </row>
    <row r="18" spans="1:3" hidden="1" outlineLevel="1" x14ac:dyDescent="0.25">
      <c r="A18" s="98" t="s">
        <v>478</v>
      </c>
      <c r="B18" s="71"/>
      <c r="C18" s="71"/>
    </row>
    <row r="19" spans="1:3" hidden="1" outlineLevel="1" x14ac:dyDescent="0.25">
      <c r="A19" s="98" t="s">
        <v>477</v>
      </c>
      <c r="B19" s="71"/>
      <c r="C19" s="71"/>
    </row>
    <row r="20" spans="1:3" hidden="1" outlineLevel="1" x14ac:dyDescent="0.25">
      <c r="A20" s="98" t="s">
        <v>476</v>
      </c>
      <c r="B20" s="71"/>
      <c r="C20" s="71"/>
    </row>
    <row r="21" spans="1:3" hidden="1" outlineLevel="1" x14ac:dyDescent="0.25">
      <c r="A21" s="98" t="s">
        <v>475</v>
      </c>
      <c r="B21" s="71"/>
      <c r="C21" s="71"/>
    </row>
    <row r="22" spans="1:3" hidden="1" outlineLevel="1" x14ac:dyDescent="0.25">
      <c r="A22" s="98" t="s">
        <v>474</v>
      </c>
      <c r="B22" s="71"/>
      <c r="C22" s="71"/>
    </row>
    <row r="23" spans="1:3" hidden="1" outlineLevel="1" x14ac:dyDescent="0.25">
      <c r="A23" s="98" t="s">
        <v>473</v>
      </c>
      <c r="B23" s="71"/>
      <c r="C23" s="71"/>
    </row>
    <row r="24" spans="1:3" hidden="1" outlineLevel="1" x14ac:dyDescent="0.25">
      <c r="A24" s="98" t="s">
        <v>472</v>
      </c>
      <c r="B24" s="71"/>
      <c r="C24" s="71"/>
    </row>
    <row r="25" spans="1:3" hidden="1" outlineLevel="1" x14ac:dyDescent="0.25">
      <c r="A25" s="98" t="s">
        <v>471</v>
      </c>
      <c r="B25" s="71"/>
      <c r="C25" s="71"/>
    </row>
    <row r="26" spans="1:3" hidden="1" outlineLevel="1" x14ac:dyDescent="0.25">
      <c r="A26" s="98" t="s">
        <v>470</v>
      </c>
      <c r="B26" s="71"/>
      <c r="C26" s="71"/>
    </row>
    <row r="27" spans="1:3" hidden="1" outlineLevel="1" x14ac:dyDescent="0.25">
      <c r="A27" s="98" t="s">
        <v>469</v>
      </c>
      <c r="B27" s="71"/>
      <c r="C27" s="71"/>
    </row>
    <row r="28" spans="1:3" hidden="1" outlineLevel="1" x14ac:dyDescent="0.25">
      <c r="A28" s="98" t="s">
        <v>468</v>
      </c>
      <c r="B28" s="71"/>
      <c r="C28" s="71"/>
    </row>
    <row r="29" spans="1:3" hidden="1" outlineLevel="1" x14ac:dyDescent="0.25">
      <c r="A29" s="98" t="s">
        <v>467</v>
      </c>
      <c r="B29" s="71"/>
      <c r="C29" s="71"/>
    </row>
    <row r="30" spans="1:3" hidden="1" outlineLevel="1" x14ac:dyDescent="0.25">
      <c r="A30" s="98" t="s">
        <v>466</v>
      </c>
      <c r="B30" s="71"/>
      <c r="C30" s="71"/>
    </row>
    <row r="31" spans="1:3" hidden="1" outlineLevel="1" x14ac:dyDescent="0.25">
      <c r="A31" s="98" t="s">
        <v>465</v>
      </c>
      <c r="B31" s="71"/>
      <c r="C31" s="71"/>
    </row>
    <row r="32" spans="1:3" hidden="1" outlineLevel="1" x14ac:dyDescent="0.25">
      <c r="A32" s="98" t="s">
        <v>464</v>
      </c>
      <c r="B32" s="71"/>
      <c r="C32" s="71"/>
    </row>
    <row r="33" spans="1:3" hidden="1" outlineLevel="1" x14ac:dyDescent="0.25">
      <c r="A33" s="98" t="s">
        <v>463</v>
      </c>
      <c r="B33" s="71"/>
      <c r="C33" s="71"/>
    </row>
    <row r="34" spans="1:3" hidden="1" outlineLevel="1" x14ac:dyDescent="0.25">
      <c r="A34" s="98" t="s">
        <v>462</v>
      </c>
      <c r="B34" s="71"/>
      <c r="C34" s="71"/>
    </row>
    <row r="35" spans="1:3" hidden="1" outlineLevel="1" x14ac:dyDescent="0.25">
      <c r="A35" s="98" t="s">
        <v>461</v>
      </c>
      <c r="B35" s="71"/>
      <c r="C35" s="71"/>
    </row>
    <row r="36" spans="1:3" hidden="1" outlineLevel="1" x14ac:dyDescent="0.25">
      <c r="A36" s="98" t="s">
        <v>460</v>
      </c>
      <c r="B36" s="71"/>
      <c r="C36" s="71"/>
    </row>
    <row r="37" spans="1:3" hidden="1" outlineLevel="1" x14ac:dyDescent="0.25">
      <c r="A37" s="98" t="s">
        <v>459</v>
      </c>
      <c r="B37" s="71"/>
      <c r="C37" s="71"/>
    </row>
    <row r="38" spans="1:3" hidden="1" outlineLevel="1" x14ac:dyDescent="0.25">
      <c r="A38" s="98" t="s">
        <v>458</v>
      </c>
      <c r="B38" s="71"/>
      <c r="C38" s="71"/>
    </row>
    <row r="39" spans="1:3" hidden="1" outlineLevel="1" x14ac:dyDescent="0.25">
      <c r="A39" s="98" t="s">
        <v>457</v>
      </c>
      <c r="B39" s="71"/>
      <c r="C39" s="71"/>
    </row>
    <row r="40" spans="1:3" hidden="1" outlineLevel="1" x14ac:dyDescent="0.25">
      <c r="A40" s="98" t="s">
        <v>456</v>
      </c>
      <c r="B40" s="71"/>
      <c r="C40" s="71"/>
    </row>
    <row r="41" spans="1:3" hidden="1" outlineLevel="1" x14ac:dyDescent="0.25">
      <c r="A41" s="98" t="s">
        <v>455</v>
      </c>
      <c r="B41" s="71"/>
      <c r="C41" s="71"/>
    </row>
    <row r="42" spans="1:3" hidden="1" outlineLevel="1" x14ac:dyDescent="0.25">
      <c r="A42" s="98" t="s">
        <v>454</v>
      </c>
      <c r="B42" s="71"/>
      <c r="C42" s="71"/>
    </row>
    <row r="43" spans="1:3" hidden="1" outlineLevel="1" x14ac:dyDescent="0.25">
      <c r="A43" s="98" t="s">
        <v>453</v>
      </c>
      <c r="B43" s="71"/>
      <c r="C43" s="71"/>
    </row>
    <row r="44" spans="1:3" hidden="1" outlineLevel="1" x14ac:dyDescent="0.25">
      <c r="A44" s="98" t="s">
        <v>452</v>
      </c>
      <c r="B44" s="71"/>
      <c r="C44" s="71"/>
    </row>
    <row r="45" spans="1:3" hidden="1" outlineLevel="1" x14ac:dyDescent="0.25">
      <c r="A45" s="98" t="s">
        <v>451</v>
      </c>
      <c r="B45" s="71"/>
      <c r="C45" s="71"/>
    </row>
    <row r="46" spans="1:3" hidden="1" outlineLevel="1" x14ac:dyDescent="0.25">
      <c r="A46" s="98" t="s">
        <v>450</v>
      </c>
      <c r="B46" s="71"/>
      <c r="C46" s="71"/>
    </row>
    <row r="47" spans="1:3" hidden="1" outlineLevel="1" x14ac:dyDescent="0.25">
      <c r="A47" s="98" t="s">
        <v>449</v>
      </c>
      <c r="B47" s="71"/>
      <c r="C47" s="71"/>
    </row>
    <row r="48" spans="1:3" hidden="1" outlineLevel="1" x14ac:dyDescent="0.25">
      <c r="A48" s="98" t="s">
        <v>448</v>
      </c>
      <c r="B48" s="71"/>
      <c r="C48" s="71"/>
    </row>
    <row r="49" spans="1:3" hidden="1" outlineLevel="1" x14ac:dyDescent="0.25">
      <c r="A49" s="98" t="s">
        <v>447</v>
      </c>
      <c r="B49" s="71"/>
      <c r="C49" s="71"/>
    </row>
    <row r="50" spans="1:3" hidden="1" outlineLevel="1" x14ac:dyDescent="0.25">
      <c r="A50" s="98" t="s">
        <v>446</v>
      </c>
      <c r="B50" s="71"/>
      <c r="C50" s="71"/>
    </row>
    <row r="51" spans="1:3" hidden="1" outlineLevel="1" x14ac:dyDescent="0.25">
      <c r="A51" s="98" t="s">
        <v>445</v>
      </c>
      <c r="B51" s="71"/>
      <c r="C51" s="71"/>
    </row>
    <row r="52" spans="1:3" hidden="1" outlineLevel="1" x14ac:dyDescent="0.25">
      <c r="A52" s="98" t="s">
        <v>444</v>
      </c>
      <c r="B52" s="71"/>
      <c r="C52" s="71"/>
    </row>
    <row r="53" spans="1:3" hidden="1" outlineLevel="1" x14ac:dyDescent="0.25">
      <c r="A53" s="98" t="s">
        <v>443</v>
      </c>
      <c r="B53" s="71"/>
      <c r="C53" s="71"/>
    </row>
    <row r="54" spans="1:3" hidden="1" outlineLevel="1" x14ac:dyDescent="0.25">
      <c r="A54" s="98" t="s">
        <v>442</v>
      </c>
      <c r="B54" s="71"/>
      <c r="C54" s="71"/>
    </row>
    <row r="55" spans="1:3" hidden="1" outlineLevel="1" x14ac:dyDescent="0.25">
      <c r="A55" s="98" t="s">
        <v>441</v>
      </c>
      <c r="B55" s="71"/>
      <c r="C55" s="71"/>
    </row>
    <row r="56" spans="1:3" hidden="1" outlineLevel="1" x14ac:dyDescent="0.25">
      <c r="A56" s="98" t="s">
        <v>440</v>
      </c>
      <c r="B56" s="71"/>
      <c r="C56" s="71"/>
    </row>
    <row r="57" spans="1:3" hidden="1" outlineLevel="1" x14ac:dyDescent="0.25">
      <c r="A57" s="98" t="s">
        <v>439</v>
      </c>
      <c r="B57" s="71"/>
      <c r="C57" s="71"/>
    </row>
    <row r="58" spans="1:3" hidden="1" outlineLevel="1" x14ac:dyDescent="0.25">
      <c r="A58" s="98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437</v>
      </c>
      <c r="B60" s="71"/>
      <c r="C60" s="71"/>
    </row>
    <row r="61" spans="1:3" hidden="1" outlineLevel="1" x14ac:dyDescent="0.25">
      <c r="A61" s="97" t="s">
        <v>5</v>
      </c>
      <c r="B61" s="71"/>
      <c r="C61" s="71"/>
    </row>
    <row r="62" spans="1:3" hidden="1" outlineLevel="1" x14ac:dyDescent="0.25">
      <c r="A62" s="98" t="s">
        <v>436</v>
      </c>
      <c r="B62" s="71"/>
      <c r="C62" s="71"/>
    </row>
    <row r="63" spans="1:3" hidden="1" outlineLevel="1" x14ac:dyDescent="0.25">
      <c r="A63" s="98" t="s">
        <v>435</v>
      </c>
      <c r="B63" s="71"/>
      <c r="C63" s="71"/>
    </row>
    <row r="64" spans="1:3" hidden="1" outlineLevel="1" x14ac:dyDescent="0.25">
      <c r="A64" s="98" t="s">
        <v>434</v>
      </c>
      <c r="B64" s="71"/>
      <c r="C64" s="71"/>
    </row>
    <row r="65" spans="1:3" hidden="1" outlineLevel="1" x14ac:dyDescent="0.25">
      <c r="A65" s="98" t="s">
        <v>433</v>
      </c>
      <c r="B65" s="71"/>
      <c r="C65" s="71"/>
    </row>
    <row r="66" spans="1:3" hidden="1" outlineLevel="1" x14ac:dyDescent="0.25">
      <c r="A66" s="98" t="s">
        <v>432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431</v>
      </c>
      <c r="B68" s="71"/>
      <c r="C68" s="71"/>
    </row>
    <row r="69" spans="1:3" hidden="1" outlineLevel="1" x14ac:dyDescent="0.25">
      <c r="A69" s="97" t="s">
        <v>5</v>
      </c>
      <c r="B69" s="71"/>
      <c r="C69" s="71"/>
    </row>
    <row r="70" spans="1:3" hidden="1" outlineLevel="1" x14ac:dyDescent="0.25">
      <c r="A70" s="103" t="s">
        <v>355</v>
      </c>
      <c r="B70" s="71"/>
      <c r="C70" s="71"/>
    </row>
    <row r="71" spans="1:3" hidden="1" outlineLevel="1" x14ac:dyDescent="0.25">
      <c r="A71" s="103" t="s">
        <v>430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429</v>
      </c>
      <c r="B73" s="71"/>
      <c r="C73" s="71"/>
    </row>
    <row r="74" spans="1:3" hidden="1" outlineLevel="1" x14ac:dyDescent="0.25">
      <c r="A74" s="97" t="s">
        <v>5</v>
      </c>
      <c r="B74" s="71"/>
      <c r="C74" s="71"/>
    </row>
    <row r="75" spans="1:3" hidden="1" outlineLevel="1" x14ac:dyDescent="0.25">
      <c r="A75" s="109" t="s">
        <v>428</v>
      </c>
      <c r="B75" s="71"/>
      <c r="C75" s="71"/>
    </row>
    <row r="76" spans="1:3" hidden="1" outlineLevel="1" x14ac:dyDescent="0.25">
      <c r="A76" s="109" t="s">
        <v>427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426</v>
      </c>
      <c r="B78" s="75"/>
      <c r="C78" s="71"/>
    </row>
    <row r="79" spans="1:3" hidden="1" outlineLevel="1" x14ac:dyDescent="0.25">
      <c r="A79" s="97" t="s">
        <v>5</v>
      </c>
      <c r="B79" s="71"/>
      <c r="C79" s="71"/>
    </row>
    <row r="80" spans="1:3" hidden="1" outlineLevel="1" x14ac:dyDescent="0.25">
      <c r="A80" s="107" t="s">
        <v>415</v>
      </c>
      <c r="B80" s="71"/>
      <c r="C80" s="71"/>
    </row>
    <row r="81" spans="1:3" hidden="1" outlineLevel="1" x14ac:dyDescent="0.25">
      <c r="A81" s="107" t="s">
        <v>422</v>
      </c>
      <c r="B81" s="71"/>
      <c r="C81" s="71"/>
    </row>
    <row r="82" spans="1:3" hidden="1" outlineLevel="1" x14ac:dyDescent="0.25">
      <c r="A82" s="107" t="s">
        <v>425</v>
      </c>
      <c r="B82" s="71"/>
      <c r="C82" s="71"/>
    </row>
    <row r="83" spans="1:3" hidden="1" outlineLevel="1" x14ac:dyDescent="0.25">
      <c r="A83" s="107" t="s">
        <v>424</v>
      </c>
      <c r="B83" s="71"/>
      <c r="C83" s="71"/>
    </row>
    <row r="84" spans="1:3" hidden="1" outlineLevel="1" x14ac:dyDescent="0.25">
      <c r="A84" s="107" t="s">
        <v>373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423</v>
      </c>
      <c r="B86" s="75"/>
      <c r="C86" s="71"/>
    </row>
    <row r="87" spans="1:3" hidden="1" outlineLevel="1" x14ac:dyDescent="0.25">
      <c r="A87" s="97" t="s">
        <v>5</v>
      </c>
      <c r="B87" s="71"/>
      <c r="C87" s="71"/>
    </row>
    <row r="88" spans="1:3" hidden="1" outlineLevel="1" x14ac:dyDescent="0.25">
      <c r="A88" s="107" t="s">
        <v>415</v>
      </c>
      <c r="B88" s="71"/>
      <c r="C88" s="71"/>
    </row>
    <row r="89" spans="1:3" hidden="1" outlineLevel="1" x14ac:dyDescent="0.25">
      <c r="A89" s="107" t="s">
        <v>422</v>
      </c>
      <c r="B89" s="71"/>
      <c r="C89" s="71"/>
    </row>
    <row r="90" spans="1:3" hidden="1" outlineLevel="1" x14ac:dyDescent="0.25">
      <c r="A90" s="107" t="s">
        <v>421</v>
      </c>
      <c r="B90" s="71"/>
      <c r="C90" s="71"/>
    </row>
    <row r="91" spans="1:3" hidden="1" outlineLevel="1" x14ac:dyDescent="0.25">
      <c r="A91" s="107" t="s">
        <v>420</v>
      </c>
      <c r="B91" s="71"/>
      <c r="C91" s="71"/>
    </row>
    <row r="92" spans="1:3" hidden="1" outlineLevel="1" x14ac:dyDescent="0.25">
      <c r="A92" s="107" t="s">
        <v>419</v>
      </c>
      <c r="B92" s="71"/>
      <c r="C92" s="71"/>
    </row>
    <row r="93" spans="1:3" hidden="1" outlineLevel="1" x14ac:dyDescent="0.25">
      <c r="A93" s="107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418</v>
      </c>
      <c r="B95" s="75"/>
      <c r="C95" s="71"/>
    </row>
    <row r="96" spans="1:3" hidden="1" outlineLevel="1" x14ac:dyDescent="0.25">
      <c r="A96" s="97" t="s">
        <v>5</v>
      </c>
      <c r="B96" s="71"/>
      <c r="C96" s="71"/>
    </row>
    <row r="97" spans="1:3" hidden="1" outlineLevel="1" x14ac:dyDescent="0.25">
      <c r="A97" s="107" t="s">
        <v>415</v>
      </c>
      <c r="B97" s="71"/>
      <c r="C97" s="71"/>
    </row>
    <row r="98" spans="1:3" hidden="1" outlineLevel="1" x14ac:dyDescent="0.25">
      <c r="A98" s="107" t="s">
        <v>373</v>
      </c>
      <c r="B98" s="71"/>
      <c r="C98" s="71"/>
    </row>
    <row r="99" spans="1:3" hidden="1" outlineLevel="1" x14ac:dyDescent="0.25">
      <c r="A99" s="107" t="s">
        <v>416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417</v>
      </c>
      <c r="B101" s="75"/>
      <c r="C101" s="71"/>
    </row>
    <row r="102" spans="1:3" hidden="1" outlineLevel="1" x14ac:dyDescent="0.25">
      <c r="A102" s="97" t="s">
        <v>5</v>
      </c>
      <c r="B102" s="71"/>
      <c r="C102" s="71"/>
    </row>
    <row r="103" spans="1:3" hidden="1" outlineLevel="1" x14ac:dyDescent="0.25">
      <c r="A103" s="107" t="s">
        <v>415</v>
      </c>
      <c r="B103" s="71"/>
      <c r="C103" s="71"/>
    </row>
    <row r="104" spans="1:3" hidden="1" outlineLevel="1" x14ac:dyDescent="0.25">
      <c r="A104" s="107" t="s">
        <v>373</v>
      </c>
      <c r="B104" s="71"/>
      <c r="C104" s="71"/>
    </row>
    <row r="105" spans="1:3" hidden="1" outlineLevel="1" x14ac:dyDescent="0.25">
      <c r="A105" s="107" t="s">
        <v>416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118</v>
      </c>
      <c r="B107" s="75"/>
      <c r="C107" s="71"/>
    </row>
    <row r="108" spans="1:3" hidden="1" outlineLevel="1" x14ac:dyDescent="0.25">
      <c r="A108" s="97" t="s">
        <v>5</v>
      </c>
      <c r="B108" s="71"/>
      <c r="C108" s="71"/>
    </row>
    <row r="109" spans="1:3" hidden="1" outlineLevel="1" x14ac:dyDescent="0.25">
      <c r="A109" s="107" t="s">
        <v>415</v>
      </c>
      <c r="B109" s="71"/>
      <c r="C109" s="71"/>
    </row>
    <row r="110" spans="1:3" hidden="1" outlineLevel="1" x14ac:dyDescent="0.25">
      <c r="A110" s="107" t="s">
        <v>414</v>
      </c>
      <c r="B110" s="71"/>
      <c r="C110" s="71"/>
    </row>
    <row r="111" spans="1:3" hidden="1" outlineLevel="1" x14ac:dyDescent="0.25">
      <c r="A111" s="107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413</v>
      </c>
      <c r="B113" s="75"/>
      <c r="C113" s="71"/>
    </row>
    <row r="114" spans="1:3" hidden="1" outlineLevel="1" x14ac:dyDescent="0.25">
      <c r="A114" s="97" t="s">
        <v>5</v>
      </c>
      <c r="B114" s="71"/>
      <c r="C114" s="71"/>
    </row>
    <row r="115" spans="1:3" hidden="1" outlineLevel="1" x14ac:dyDescent="0.25">
      <c r="A115" s="110" t="s">
        <v>412</v>
      </c>
      <c r="B115" s="71"/>
      <c r="C115" s="71"/>
    </row>
    <row r="116" spans="1:3" hidden="1" outlineLevel="1" x14ac:dyDescent="0.25">
      <c r="A116" s="110" t="s">
        <v>411</v>
      </c>
      <c r="B116" s="71"/>
      <c r="C116" s="71"/>
    </row>
    <row r="117" spans="1:3" hidden="1" outlineLevel="1" x14ac:dyDescent="0.25">
      <c r="A117" s="110" t="s">
        <v>410</v>
      </c>
      <c r="B117" s="71"/>
      <c r="C117" s="71"/>
    </row>
    <row r="118" spans="1:3" hidden="1" outlineLevel="1" x14ac:dyDescent="0.25">
      <c r="A118" s="110" t="s">
        <v>409</v>
      </c>
      <c r="B118" s="71"/>
      <c r="C118" s="71"/>
    </row>
    <row r="119" spans="1:3" hidden="1" outlineLevel="1" x14ac:dyDescent="0.25">
      <c r="A119" s="107" t="s">
        <v>408</v>
      </c>
      <c r="B119" s="71"/>
      <c r="C119" s="71"/>
    </row>
    <row r="120" spans="1:3" hidden="1" outlineLevel="1" x14ac:dyDescent="0.25">
      <c r="A120" s="107" t="s">
        <v>407</v>
      </c>
      <c r="B120" s="71"/>
      <c r="C120" s="71"/>
    </row>
    <row r="121" spans="1:3" hidden="1" outlineLevel="1" x14ac:dyDescent="0.25">
      <c r="A121" s="107" t="s">
        <v>406</v>
      </c>
      <c r="B121" s="71"/>
      <c r="C121" s="71"/>
    </row>
    <row r="122" spans="1:3" hidden="1" outlineLevel="1" x14ac:dyDescent="0.25">
      <c r="A122" s="107" t="s">
        <v>405</v>
      </c>
      <c r="B122" s="71"/>
      <c r="C122" s="71"/>
    </row>
    <row r="123" spans="1:3" hidden="1" outlineLevel="1" x14ac:dyDescent="0.25">
      <c r="A123" s="107" t="s">
        <v>404</v>
      </c>
      <c r="B123" s="71"/>
      <c r="C123" s="71"/>
    </row>
    <row r="124" spans="1:3" hidden="1" outlineLevel="1" x14ac:dyDescent="0.25">
      <c r="A124" s="107" t="s">
        <v>403</v>
      </c>
      <c r="B124" s="71"/>
      <c r="C124" s="71"/>
    </row>
    <row r="125" spans="1:3" hidden="1" outlineLevel="1" x14ac:dyDescent="0.25">
      <c r="A125" s="107" t="s">
        <v>402</v>
      </c>
      <c r="B125" s="71"/>
      <c r="C125" s="71"/>
    </row>
    <row r="126" spans="1:3" hidden="1" outlineLevel="1" x14ac:dyDescent="0.25">
      <c r="A126" s="109" t="s">
        <v>401</v>
      </c>
      <c r="B126" s="71"/>
      <c r="C126" s="71"/>
    </row>
    <row r="127" spans="1:3" hidden="1" outlineLevel="1" x14ac:dyDescent="0.25">
      <c r="A127" s="107" t="s">
        <v>400</v>
      </c>
      <c r="B127" s="71"/>
      <c r="C127" s="71"/>
    </row>
    <row r="128" spans="1:3" hidden="1" outlineLevel="1" x14ac:dyDescent="0.25">
      <c r="A128" s="107" t="s">
        <v>399</v>
      </c>
      <c r="B128" s="71"/>
      <c r="C128" s="71"/>
    </row>
    <row r="129" spans="1:3" hidden="1" outlineLevel="1" x14ac:dyDescent="0.25">
      <c r="A129" s="107" t="s">
        <v>398</v>
      </c>
      <c r="B129" s="71"/>
      <c r="C129" s="71"/>
    </row>
    <row r="130" spans="1:3" hidden="1" outlineLevel="1" x14ac:dyDescent="0.25">
      <c r="A130" s="107" t="s">
        <v>397</v>
      </c>
      <c r="B130" s="71"/>
      <c r="C130" s="71"/>
    </row>
    <row r="131" spans="1:3" hidden="1" outlineLevel="1" x14ac:dyDescent="0.25">
      <c r="A131" s="107" t="s">
        <v>396</v>
      </c>
      <c r="B131" s="71"/>
      <c r="C131" s="71"/>
    </row>
    <row r="132" spans="1:3" hidden="1" outlineLevel="1" x14ac:dyDescent="0.25">
      <c r="A132" s="107" t="s">
        <v>395</v>
      </c>
      <c r="B132" s="71"/>
      <c r="C132" s="71"/>
    </row>
    <row r="133" spans="1:3" hidden="1" outlineLevel="1" x14ac:dyDescent="0.25">
      <c r="A133" s="107" t="s">
        <v>394</v>
      </c>
      <c r="B133" s="71"/>
      <c r="C133" s="71"/>
    </row>
    <row r="134" spans="1:3" hidden="1" outlineLevel="1" x14ac:dyDescent="0.25">
      <c r="A134" s="107" t="s">
        <v>393</v>
      </c>
      <c r="B134" s="71"/>
      <c r="C134" s="71"/>
    </row>
    <row r="135" spans="1:3" hidden="1" outlineLevel="1" x14ac:dyDescent="0.25">
      <c r="A135" s="107" t="s">
        <v>392</v>
      </c>
      <c r="B135" s="71"/>
      <c r="C135" s="71"/>
    </row>
    <row r="136" spans="1:3" hidden="1" outlineLevel="1" x14ac:dyDescent="0.25">
      <c r="A136" s="107" t="s">
        <v>391</v>
      </c>
      <c r="B136" s="71"/>
      <c r="C136" s="71"/>
    </row>
    <row r="137" spans="1:3" hidden="1" outlineLevel="1" x14ac:dyDescent="0.25">
      <c r="A137" s="107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388</v>
      </c>
      <c r="B139" s="75"/>
      <c r="C139" s="71"/>
    </row>
    <row r="140" spans="1:3" hidden="1" outlineLevel="1" x14ac:dyDescent="0.25">
      <c r="A140" s="97" t="s">
        <v>5</v>
      </c>
      <c r="B140" s="71"/>
      <c r="C140" s="71"/>
    </row>
    <row r="141" spans="1:3" hidden="1" outlineLevel="1" x14ac:dyDescent="0.25">
      <c r="A141" s="107" t="s">
        <v>387</v>
      </c>
      <c r="B141" s="71"/>
      <c r="C141" s="71"/>
    </row>
    <row r="142" spans="1:3" hidden="1" outlineLevel="1" x14ac:dyDescent="0.25">
      <c r="A142" s="107" t="s">
        <v>386</v>
      </c>
      <c r="B142" s="71"/>
      <c r="C142" s="71"/>
    </row>
    <row r="143" spans="1:3" hidden="1" outlineLevel="1" x14ac:dyDescent="0.25">
      <c r="A143" s="107" t="s">
        <v>385</v>
      </c>
      <c r="B143" s="71"/>
      <c r="C143" s="71"/>
    </row>
    <row r="144" spans="1:3" hidden="1" outlineLevel="1" x14ac:dyDescent="0.25">
      <c r="A144" s="107" t="s">
        <v>384</v>
      </c>
      <c r="B144" s="71"/>
      <c r="C144" s="71"/>
    </row>
    <row r="145" spans="1:3" hidden="1" outlineLevel="1" x14ac:dyDescent="0.25">
      <c r="A145" s="110" t="s">
        <v>383</v>
      </c>
      <c r="B145" s="71"/>
      <c r="C145" s="71"/>
    </row>
    <row r="146" spans="1:3" hidden="1" outlineLevel="1" x14ac:dyDescent="0.25">
      <c r="A146" s="110" t="s">
        <v>382</v>
      </c>
      <c r="B146" s="71"/>
      <c r="C146" s="71"/>
    </row>
    <row r="147" spans="1:3" hidden="1" outlineLevel="1" x14ac:dyDescent="0.25">
      <c r="A147" s="110" t="s">
        <v>381</v>
      </c>
      <c r="B147" s="71"/>
      <c r="C147" s="71"/>
    </row>
    <row r="148" spans="1:3" hidden="1" outlineLevel="1" x14ac:dyDescent="0.25">
      <c r="A148" s="110" t="s">
        <v>380</v>
      </c>
      <c r="B148" s="71"/>
      <c r="C148" s="71"/>
    </row>
    <row r="149" spans="1:3" hidden="1" outlineLevel="1" x14ac:dyDescent="0.25">
      <c r="A149" s="110" t="s">
        <v>379</v>
      </c>
      <c r="B149" s="71"/>
      <c r="C149" s="71"/>
    </row>
    <row r="150" spans="1:3" hidden="1" outlineLevel="1" x14ac:dyDescent="0.25">
      <c r="A150" s="110" t="s">
        <v>378</v>
      </c>
      <c r="B150" s="71"/>
      <c r="C150" s="71"/>
    </row>
    <row r="151" spans="1:3" hidden="1" outlineLevel="1" x14ac:dyDescent="0.25">
      <c r="A151" s="110" t="s">
        <v>377</v>
      </c>
      <c r="B151" s="71"/>
      <c r="C151" s="71"/>
    </row>
    <row r="152" spans="1:3" hidden="1" outlineLevel="1" x14ac:dyDescent="0.25">
      <c r="A152" s="110" t="s">
        <v>376</v>
      </c>
      <c r="B152" s="71"/>
      <c r="C152" s="71"/>
    </row>
    <row r="153" spans="1:3" hidden="1" outlineLevel="1" x14ac:dyDescent="0.25">
      <c r="A153" s="110" t="s">
        <v>375</v>
      </c>
      <c r="B153" s="71"/>
      <c r="C153" s="71"/>
    </row>
    <row r="154" spans="1:3" hidden="1" outlineLevel="1" x14ac:dyDescent="0.25">
      <c r="A154" s="110" t="s">
        <v>374</v>
      </c>
      <c r="B154" s="71"/>
      <c r="C154" s="71"/>
    </row>
    <row r="155" spans="1:3" hidden="1" outlineLevel="1" x14ac:dyDescent="0.25">
      <c r="A155" s="110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372</v>
      </c>
      <c r="B157" s="71"/>
      <c r="C157" s="71"/>
    </row>
    <row r="158" spans="1:3" hidden="1" outlineLevel="1" x14ac:dyDescent="0.25">
      <c r="A158" s="97" t="s">
        <v>5</v>
      </c>
      <c r="B158" s="71"/>
      <c r="C158" s="71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3"/>
    </row>
    <row r="172" spans="1:2" hidden="1" outlineLevel="1" x14ac:dyDescent="0.25">
      <c r="A172" s="107" t="s">
        <v>365</v>
      </c>
      <c r="B172" s="73"/>
    </row>
    <row r="173" spans="1:2" hidden="1" outlineLevel="1" x14ac:dyDescent="0.25">
      <c r="A173" s="107" t="s">
        <v>364</v>
      </c>
      <c r="B173" s="73"/>
    </row>
    <row r="174" spans="1:2" hidden="1" outlineLevel="1" x14ac:dyDescent="0.25">
      <c r="A174" s="107" t="s">
        <v>363</v>
      </c>
      <c r="B174" s="73"/>
    </row>
    <row r="175" spans="1:2" hidden="1" outlineLevel="1" x14ac:dyDescent="0.25">
      <c r="A175" s="107" t="s">
        <v>362</v>
      </c>
      <c r="B175" s="73"/>
    </row>
    <row r="176" spans="1:2" hidden="1" outlineLevel="1" x14ac:dyDescent="0.25">
      <c r="A176" s="107" t="s">
        <v>361</v>
      </c>
      <c r="B176" s="73"/>
    </row>
    <row r="177" spans="1:2" hidden="1" outlineLevel="1" x14ac:dyDescent="0.25">
      <c r="A177" s="107" t="s">
        <v>360</v>
      </c>
      <c r="B177" s="73"/>
    </row>
    <row r="178" spans="1:2" hidden="1" outlineLevel="1" x14ac:dyDescent="0.25">
      <c r="A178" s="107" t="s">
        <v>359</v>
      </c>
      <c r="B178" s="73"/>
    </row>
    <row r="179" spans="1:2" hidden="1" outlineLevel="1" x14ac:dyDescent="0.25">
      <c r="A179" s="107" t="s">
        <v>358</v>
      </c>
      <c r="B179" s="73"/>
    </row>
    <row r="180" spans="1:2" hidden="1" outlineLevel="1" x14ac:dyDescent="0.25">
      <c r="A180" s="107" t="s">
        <v>357</v>
      </c>
      <c r="B180" s="73"/>
    </row>
    <row r="181" spans="1:2" hidden="1" outlineLevel="1" x14ac:dyDescent="0.25">
      <c r="A181" s="107" t="s">
        <v>356</v>
      </c>
      <c r="B181" s="73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1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2018-04-26T07:00:20Z</cp:lastPrinted>
  <dcterms:created xsi:type="dcterms:W3CDTF">2017-03-15T08:52:25Z</dcterms:created>
  <dcterms:modified xsi:type="dcterms:W3CDTF">2020-06-05T10:20:33Z</dcterms:modified>
</cp:coreProperties>
</file>